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Educacion parte Susana\Recursos humanos\"/>
    </mc:Choice>
  </mc:AlternateContent>
  <xr:revisionPtr revIDLastSave="0" documentId="8_{87B320BD-CE39-4863-9D1D-47266F2BD0F7}" xr6:coauthVersionLast="47" xr6:coauthVersionMax="47" xr10:uidLastSave="{00000000-0000-0000-0000-000000000000}"/>
  <bookViews>
    <workbookView xWindow="1560" yWindow="720" windowWidth="13020" windowHeight="15480" xr2:uid="{2B6AA91D-1036-4A7B-BF32-23327EDC0B47}"/>
  </bookViews>
  <sheets>
    <sheet name="5.7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 localSheetId="0">'[1]R. Natural'!#REF!</definedName>
    <definedName name="\a">'[1]R. Natural'!#REF!</definedName>
    <definedName name="\c">#N/A</definedName>
    <definedName name="\D" localSheetId="0">#REF!</definedName>
    <definedName name="\D">#REF!</definedName>
    <definedName name="\i">#N/A</definedName>
    <definedName name="\K" localSheetId="0">#REF!</definedName>
    <definedName name="\K">#REF!</definedName>
    <definedName name="\M" localSheetId="0">[3]Data!#REF!</definedName>
    <definedName name="\M">[3]Data!#REF!</definedName>
    <definedName name="\p" localSheetId="0">#REF!</definedName>
    <definedName name="\p">#REF!</definedName>
    <definedName name="\q">#N/A</definedName>
    <definedName name="\s">#N/A</definedName>
    <definedName name="\t">#N/A</definedName>
    <definedName name="\w">#N/A</definedName>
    <definedName name="\Z" localSheetId="0">[3]Data!#REF!</definedName>
    <definedName name="\Z">[3]Data!#REF!</definedName>
    <definedName name="________FF1" localSheetId="0">#REF!</definedName>
    <definedName name="________FF1">#REF!</definedName>
    <definedName name="________TAB1998" localSheetId="0">#REF!</definedName>
    <definedName name="________TAB1998">#REF!</definedName>
    <definedName name="________TAB1999" localSheetId="0">#REF!</definedName>
    <definedName name="________TAB1999">#REF!</definedName>
    <definedName name="________TAB2000" localSheetId="0">#REF!</definedName>
    <definedName name="________TAB2000">#REF!</definedName>
    <definedName name="________TAB2001" localSheetId="0">#REF!</definedName>
    <definedName name="________TAB2001">#REF!</definedName>
    <definedName name="________TAB2002" localSheetId="0">#REF!</definedName>
    <definedName name="________TAB2002">#REF!</definedName>
    <definedName name="________TAB2003" localSheetId="0">#REF!</definedName>
    <definedName name="________TAB2003">#REF!</definedName>
    <definedName name="_______FF1" localSheetId="0">#REF!</definedName>
    <definedName name="_______FF1">#REF!</definedName>
    <definedName name="_______key2" localSheetId="0" hidden="1">#REF!</definedName>
    <definedName name="_______key2" hidden="1">#REF!</definedName>
    <definedName name="_______TAB1998" localSheetId="0">#REF!</definedName>
    <definedName name="_______TAB1998">#REF!</definedName>
    <definedName name="_______TAB1999" localSheetId="0">#REF!</definedName>
    <definedName name="_______TAB1999">#REF!</definedName>
    <definedName name="_______TAB2000" localSheetId="0">#REF!</definedName>
    <definedName name="_______TAB2000">#REF!</definedName>
    <definedName name="_______TAB2001" localSheetId="0">#REF!</definedName>
    <definedName name="_______TAB2001">#REF!</definedName>
    <definedName name="_______TAB2002" localSheetId="0">#REF!</definedName>
    <definedName name="_______TAB2002">#REF!</definedName>
    <definedName name="_______TAB2003" localSheetId="0">#REF!</definedName>
    <definedName name="_______TAB2003">#REF!</definedName>
    <definedName name="______A2" localSheetId="0">'[1]R. Natural'!#REF!</definedName>
    <definedName name="______A2">'[1]R. Natural'!#REF!</definedName>
    <definedName name="______bol52" localSheetId="0">[4]PAG_35!#REF!</definedName>
    <definedName name="______bol52">[4]PAG_35!#REF!</definedName>
    <definedName name="______BTP1">[5]BTPMP!$A$2:$M$19922</definedName>
    <definedName name="______BTP2">[5]BTPMS!$A$2:$N$19683</definedName>
    <definedName name="______CDB1">[5]CDMP!$B$2:$N$20020</definedName>
    <definedName name="______CDB2">[5]CDMS!$A$2:$M$20027</definedName>
    <definedName name="______cdr2" localSheetId="0">'[6]Cdr 9'!#REF!</definedName>
    <definedName name="______cdr2">'[6]Cdr 9'!#REF!</definedName>
    <definedName name="______Cdr7">'[7]Cdrs 1-2'!$A$1:$S$46</definedName>
    <definedName name="______Cdr8">'[7]Cdrs 1-2'!$A$69:$S$114</definedName>
    <definedName name="______Dur1">[5]Dur!$A$2:$I$27</definedName>
    <definedName name="______FF1" localSheetId="0">#REF!</definedName>
    <definedName name="______FF1">#REF!</definedName>
    <definedName name="______G7" localSheetId="0" hidden="1">#REF!</definedName>
    <definedName name="______G7" hidden="1">#REF!</definedName>
    <definedName name="______gas001" localSheetId="0">#REF!</definedName>
    <definedName name="______gas001">#REF!</definedName>
    <definedName name="______Gas01" localSheetId="0">#REF!</definedName>
    <definedName name="______Gas01">#REF!</definedName>
    <definedName name="______gas1" localSheetId="0">#REF!</definedName>
    <definedName name="______gas1">#REF!</definedName>
    <definedName name="______Imp1" localSheetId="0">#REF!</definedName>
    <definedName name="______Imp1">#REF!</definedName>
    <definedName name="______Imp2" localSheetId="0">#REF!</definedName>
    <definedName name="______Imp2">#REF!</definedName>
    <definedName name="______key2" localSheetId="0" hidden="1">#REF!</definedName>
    <definedName name="______key2" hidden="1">#REF!</definedName>
    <definedName name="______p1" localSheetId="0">#REF!</definedName>
    <definedName name="______p1">#REF!</definedName>
    <definedName name="______RM1">[8]PAG19!$B$3:$I$39</definedName>
    <definedName name="______RM2">[8]PAG19!$J$3:$P$39</definedName>
    <definedName name="______TAB1998" localSheetId="0">#REF!</definedName>
    <definedName name="______TAB1998">#REF!</definedName>
    <definedName name="______TAB1999" localSheetId="0">#REF!</definedName>
    <definedName name="______TAB1999">#REF!</definedName>
    <definedName name="______TAB2000" localSheetId="0">#REF!</definedName>
    <definedName name="______TAB2000">#REF!</definedName>
    <definedName name="______TAB2001" localSheetId="0">#REF!</definedName>
    <definedName name="______TAB2001">#REF!</definedName>
    <definedName name="______TAB2002" localSheetId="0">#REF!</definedName>
    <definedName name="______TAB2002">#REF!</definedName>
    <definedName name="______TAB2003" localSheetId="0">#REF!</definedName>
    <definedName name="______TAB2003">#REF!</definedName>
    <definedName name="_____A2" localSheetId="0">'[1]R. Natural'!#REF!</definedName>
    <definedName name="_____A2">'[1]R. Natural'!#REF!</definedName>
    <definedName name="_____bol52" localSheetId="0">[4]PAG_35!#REF!</definedName>
    <definedName name="_____bol52">[4]PAG_35!#REF!</definedName>
    <definedName name="_____BTP1">[5]BTPMP!$A$2:$M$19922</definedName>
    <definedName name="_____BTP2">[5]BTPMS!$A$2:$N$19683</definedName>
    <definedName name="_____CDB1">[5]CDMP!$B$2:$N$20020</definedName>
    <definedName name="_____CDB2">[5]CDMS!$A$2:$M$20027</definedName>
    <definedName name="_____cdr2" localSheetId="0">'[6]Cdr 9'!#REF!</definedName>
    <definedName name="_____cdr2">'[6]Cdr 9'!#REF!</definedName>
    <definedName name="_____Cdr7">'[7]Cdrs 1-2'!$A$1:$S$46</definedName>
    <definedName name="_____Cdr8">'[7]Cdrs 1-2'!$A$69:$S$114</definedName>
    <definedName name="_____Dur1">[5]Dur!$A$2:$I$27</definedName>
    <definedName name="_____FF1" localSheetId="0">#REF!</definedName>
    <definedName name="_____FF1">#REF!</definedName>
    <definedName name="_____G7" localSheetId="0" hidden="1">#REF!</definedName>
    <definedName name="_____G7" hidden="1">#REF!</definedName>
    <definedName name="_____gas001" localSheetId="0">#REF!</definedName>
    <definedName name="_____gas001">#REF!</definedName>
    <definedName name="_____Gas01" localSheetId="0">#REF!</definedName>
    <definedName name="_____Gas01">#REF!</definedName>
    <definedName name="_____gas1" localSheetId="0">#REF!</definedName>
    <definedName name="_____gas1">#REF!</definedName>
    <definedName name="_____Imp1" localSheetId="0">#REF!</definedName>
    <definedName name="_____Imp1">#REF!</definedName>
    <definedName name="_____Imp2" localSheetId="0">#REF!</definedName>
    <definedName name="_____Imp2">#REF!</definedName>
    <definedName name="_____key2" localSheetId="0" hidden="1">#REF!</definedName>
    <definedName name="_____key2" hidden="1">#REF!</definedName>
    <definedName name="_____p1" localSheetId="0">#REF!</definedName>
    <definedName name="_____p1">#REF!</definedName>
    <definedName name="_____RM1">[8]PAG19!$B$3:$I$39</definedName>
    <definedName name="_____RM2">[8]PAG19!$J$3:$P$39</definedName>
    <definedName name="_____TAB1998" localSheetId="0">#REF!</definedName>
    <definedName name="_____TAB1998">#REF!</definedName>
    <definedName name="_____TAB1999" localSheetId="0">#REF!</definedName>
    <definedName name="_____TAB1999">#REF!</definedName>
    <definedName name="_____TAB2000" localSheetId="0">#REF!</definedName>
    <definedName name="_____TAB2000">#REF!</definedName>
    <definedName name="_____TAB2001" localSheetId="0">#REF!</definedName>
    <definedName name="_____TAB2001">#REF!</definedName>
    <definedName name="_____TAB2002" localSheetId="0">#REF!</definedName>
    <definedName name="_____TAB2002">#REF!</definedName>
    <definedName name="_____TAB2003" localSheetId="0">#REF!</definedName>
    <definedName name="_____TAB2003">#REF!</definedName>
    <definedName name="____A2" localSheetId="0">'[1]R. Natural'!#REF!</definedName>
    <definedName name="____A2">'[1]R. Natural'!#REF!</definedName>
    <definedName name="____bol52" localSheetId="0">[4]PAG_35!#REF!</definedName>
    <definedName name="____bol52">[4]PAG_35!#REF!</definedName>
    <definedName name="____BTP1">[5]BTPMP!$A$2:$M$19922</definedName>
    <definedName name="____BTP2">[5]BTPMS!$A$2:$N$19683</definedName>
    <definedName name="____CDB1">[5]CDMP!$B$2:$N$20020</definedName>
    <definedName name="____CDB2">[5]CDMS!$A$2:$M$20027</definedName>
    <definedName name="____cdr2" localSheetId="0">'[6]Cdr 9'!#REF!</definedName>
    <definedName name="____cdr2">'[6]Cdr 9'!#REF!</definedName>
    <definedName name="____Cdr7">'[7]Cdrs 1-2'!$A$1:$S$46</definedName>
    <definedName name="____Cdr8">'[7]Cdrs 1-2'!$A$69:$S$114</definedName>
    <definedName name="____Dur1">[5]Dur!$A$2:$I$27</definedName>
    <definedName name="____G7" localSheetId="0" hidden="1">#REF!</definedName>
    <definedName name="____G7" hidden="1">#REF!</definedName>
    <definedName name="____gas001" localSheetId="0">#REF!</definedName>
    <definedName name="____gas001">#REF!</definedName>
    <definedName name="____Gas01" localSheetId="0">#REF!</definedName>
    <definedName name="____Gas01">#REF!</definedName>
    <definedName name="____gas1" localSheetId="0">#REF!</definedName>
    <definedName name="____gas1">#REF!</definedName>
    <definedName name="____Imp1" localSheetId="0">#REF!</definedName>
    <definedName name="____Imp1">#REF!</definedName>
    <definedName name="____Imp2" localSheetId="0">#REF!</definedName>
    <definedName name="____Imp2">#REF!</definedName>
    <definedName name="____key2" localSheetId="0" hidden="1">#REF!</definedName>
    <definedName name="____key2" hidden="1">#REF!</definedName>
    <definedName name="____p1" localSheetId="0">#REF!</definedName>
    <definedName name="____p1">#REF!</definedName>
    <definedName name="____RM1">[8]PAG19!$B$3:$I$39</definedName>
    <definedName name="____RM2">[8]PAG19!$J$3:$P$39</definedName>
    <definedName name="___A2" localSheetId="0">'[1]R. Natural'!#REF!</definedName>
    <definedName name="___A2">'[1]R. Natural'!#REF!</definedName>
    <definedName name="___bol52" localSheetId="0">[4]PAG_35!#REF!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 localSheetId="0">'[6]Cdr 9'!#REF!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FF1" localSheetId="0">#REF!</definedName>
    <definedName name="___FF1">#REF!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 localSheetId="0">#REF!</definedName>
    <definedName name="___gas1">#REF!</definedName>
    <definedName name="___Imp1" localSheetId="0">#REF!</definedName>
    <definedName name="___Imp1">#REF!</definedName>
    <definedName name="___Imp2" localSheetId="0">#REF!</definedName>
    <definedName name="___Imp2">#REF!</definedName>
    <definedName name="___key2" localSheetId="0" hidden="1">#REF!</definedName>
    <definedName name="___key2" hidden="1">#REF!</definedName>
    <definedName name="___p1" localSheetId="0">#REF!</definedName>
    <definedName name="___p1">#REF!</definedName>
    <definedName name="___RM1">[8]PAG19!$B$3:$I$39</definedName>
    <definedName name="___RM2">[8]PAG19!$J$3:$P$39</definedName>
    <definedName name="___TAB1998" localSheetId="0">#REF!</definedName>
    <definedName name="___TAB1998">#REF!</definedName>
    <definedName name="___TAB1999" localSheetId="0">#REF!</definedName>
    <definedName name="___TAB1999">#REF!</definedName>
    <definedName name="___TAB2000" localSheetId="0">#REF!</definedName>
    <definedName name="___TAB2000">#REF!</definedName>
    <definedName name="___TAB2001" localSheetId="0">#REF!</definedName>
    <definedName name="___TAB2001">#REF!</definedName>
    <definedName name="___TAB2002" localSheetId="0">#REF!</definedName>
    <definedName name="___TAB2002">#REF!</definedName>
    <definedName name="___TAB2003" localSheetId="0">#REF!</definedName>
    <definedName name="___TAB2003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localSheetId="0" hidden="1">[9]balance!#REF!</definedName>
    <definedName name="__123Graph_B" hidden="1">[9]balance!#REF!</definedName>
    <definedName name="__123Graph_BCURRENT" localSheetId="0" hidden="1">[9]balance!#REF!</definedName>
    <definedName name="__123Graph_BCURRENT" hidden="1">[9]balance!#REF!</definedName>
    <definedName name="__123Graph_D" localSheetId="0" hidden="1">[9]balance!#REF!</definedName>
    <definedName name="__123Graph_D" hidden="1">[9]balance!#REF!</definedName>
    <definedName name="__123Graph_DCURRENT" localSheetId="0" hidden="1">[9]balance!#REF!</definedName>
    <definedName name="__123Graph_DCURRENT" hidden="1">[9]balance!#REF!</definedName>
    <definedName name="__123Graph_F" localSheetId="0" hidden="1">[9]balance!#REF!</definedName>
    <definedName name="__123Graph_F" hidden="1">[9]balance!#REF!</definedName>
    <definedName name="__123Graph_FCURRENT" localSheetId="0" hidden="1">[9]balance!#REF!</definedName>
    <definedName name="__123Graph_FCURRENT" hidden="1">[9]balance!#REF!</definedName>
    <definedName name="__123Graph_X" localSheetId="0" hidden="1">[9]balance!#REF!</definedName>
    <definedName name="__123Graph_X" hidden="1">[9]balance!#REF!</definedName>
    <definedName name="__123Graph_XCURRENT" localSheetId="0" hidden="1">[9]balance!#REF!</definedName>
    <definedName name="__123Graph_XCURRENT" hidden="1">[9]balance!#REF!</definedName>
    <definedName name="__A2" localSheetId="0">'[1]R. Natural'!#REF!</definedName>
    <definedName name="__A2">'[1]R. Natural'!#REF!</definedName>
    <definedName name="__bol52" localSheetId="0">[4]PAG_35!#REF!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 localSheetId="0">'[6]Cdr 9'!#REF!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FF1" localSheetId="0">#REF!</definedName>
    <definedName name="__FF1">#REF!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 localSheetId="0">#REF!</definedName>
    <definedName name="__gas1">#REF!</definedName>
    <definedName name="__Imp1" localSheetId="0">#REF!</definedName>
    <definedName name="__Imp1">#REF!</definedName>
    <definedName name="__Imp2" localSheetId="0">#REF!</definedName>
    <definedName name="__Imp2">#REF!</definedName>
    <definedName name="__key2" localSheetId="0" hidden="1">#REF!</definedName>
    <definedName name="__key2" hidden="1">#REF!</definedName>
    <definedName name="__p1" localSheetId="0">#REF!</definedName>
    <definedName name="__p1">#REF!</definedName>
    <definedName name="__RM1">[8]PAG19!$B$3:$I$39</definedName>
    <definedName name="__RM2">[8]PAG19!$J$3:$P$39</definedName>
    <definedName name="__TAB1998" localSheetId="0">#REF!</definedName>
    <definedName name="__TAB1998">#REF!</definedName>
    <definedName name="__TAB1999" localSheetId="0">#REF!</definedName>
    <definedName name="__TAB1999">#REF!</definedName>
    <definedName name="__TAB2000" localSheetId="0">#REF!</definedName>
    <definedName name="__TAB2000">#REF!</definedName>
    <definedName name="__TAB2001" localSheetId="0">#REF!</definedName>
    <definedName name="__TAB2001">#REF!</definedName>
    <definedName name="__TAB2002" localSheetId="0">#REF!</definedName>
    <definedName name="__TAB2002">#REF!</definedName>
    <definedName name="__TAB2003" localSheetId="0">#REF!</definedName>
    <definedName name="__TAB2003">#REF!</definedName>
    <definedName name="_1_" localSheetId="0">#REF!</definedName>
    <definedName name="_1_">#REF!</definedName>
    <definedName name="_1___123Graph_ACHART_1" hidden="1">[10]Hoja3!$J$368:$J$408</definedName>
    <definedName name="_1__123Graph_ACHART_1" hidden="1">[11]Hoja3!$J$368:$J$408</definedName>
    <definedName name="_10___123Graph_ACHART_1" hidden="1">[10]Hoja3!$J$368:$J$408</definedName>
    <definedName name="_11___123Graph_XCHART_1" hidden="1">[10]Hoja3!$A$368:$A$408</definedName>
    <definedName name="_12__123Graph_ACHART_1" hidden="1">[10]Hoja3!$J$368:$J$408</definedName>
    <definedName name="_12_0" localSheetId="0">#REF!</definedName>
    <definedName name="_12_0">#REF!</definedName>
    <definedName name="_13__123Graph_XCHART_1" hidden="1">[10]Hoja3!$A$368:$A$408</definedName>
    <definedName name="_16___0" localSheetId="0">#REF!</definedName>
    <definedName name="_16___0">#REF!</definedName>
    <definedName name="_160_0" localSheetId="0">#REF!</definedName>
    <definedName name="_160_0">#REF!</definedName>
    <definedName name="_161_0" localSheetId="0">#REF!</definedName>
    <definedName name="_161_0">#REF!</definedName>
    <definedName name="_162_0" localSheetId="0">#REF!</definedName>
    <definedName name="_162_0">#REF!</definedName>
    <definedName name="_18__123Graph_ACHART_1" hidden="1">[10]Hoja3!$J$368:$J$408</definedName>
    <definedName name="_19___0" localSheetId="0">#REF!</definedName>
    <definedName name="_19___0">#REF!</definedName>
    <definedName name="_2___123Graph_XCHART_1" hidden="1">[10]Hoja3!$A$368:$A$408</definedName>
    <definedName name="_2__123Graph_ACHART_1" localSheetId="0" hidden="1">[12]Hoja3!$J$368:$J$408</definedName>
    <definedName name="_2__123Graph_ACHART_1" hidden="1">[11]Hoja3!$J$368:$J$408</definedName>
    <definedName name="_2__123Graph_XCHART_1" hidden="1">[11]Hoja3!$A$368:$A$408</definedName>
    <definedName name="_3__123Graph_ACHART_1" hidden="1">[10]Hoja3!$J$368:$J$408</definedName>
    <definedName name="_3__123Graph_XCHART_1" localSheetId="0" hidden="1">[12]Hoja3!$A$368:$A$408</definedName>
    <definedName name="_3__123Graph_XCHART_1" hidden="1">[11]Hoja3!$A$368:$A$408</definedName>
    <definedName name="_33_0" localSheetId="0">#REF!</definedName>
    <definedName name="_33_0">#REF!</definedName>
    <definedName name="_35__123Graph_XCHART_1" hidden="1">[10]Hoja3!$A$368:$A$408</definedName>
    <definedName name="_36_0" localSheetId="0">#REF!</definedName>
    <definedName name="_36_0">#REF!</definedName>
    <definedName name="_4__123Graph_XCHART_1" hidden="1">[10]Hoja3!$A$368:$A$408</definedName>
    <definedName name="_4_0" localSheetId="0">#REF!</definedName>
    <definedName name="_4_0">#REF!</definedName>
    <definedName name="_5___0" localSheetId="0">#REF!</definedName>
    <definedName name="_5___0">#REF!</definedName>
    <definedName name="_6_0" localSheetId="0">#REF!</definedName>
    <definedName name="_6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9_" localSheetId="0">#REF!</definedName>
    <definedName name="_9_">#REF!</definedName>
    <definedName name="_A2" localSheetId="0">'[1]R. Natural'!#REF!</definedName>
    <definedName name="_A2">'[1]R. Natural'!#REF!</definedName>
    <definedName name="_bol52" localSheetId="0">[4]PAG_35!#REF!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 localSheetId="0">'[6]Cdr 9'!#REF!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F1" localSheetId="0">#REF!</definedName>
    <definedName name="_FF1">#REF!</definedName>
    <definedName name="_FF11" localSheetId="0">[13]CUADRO_49!#REF!</definedName>
    <definedName name="_FF11">[13]CUADRO_49!#REF!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'5.78'!$A$6:$P$54</definedName>
    <definedName name="_G7" localSheetId="0" hidden="1">#REF!</definedName>
    <definedName name="_G7" hidden="1">#REF!</definedName>
    <definedName name="_gas001" localSheetId="0">#REF!</definedName>
    <definedName name="_gas001">#REF!</definedName>
    <definedName name="_Gas01" localSheetId="0">#REF!</definedName>
    <definedName name="_Gas01">#REF!</definedName>
    <definedName name="_gas1" localSheetId="0">#REF!</definedName>
    <definedName name="_gas1">#REF!</definedName>
    <definedName name="_Imp1" localSheetId="0">#REF!</definedName>
    <definedName name="_Imp1">#REF!</definedName>
    <definedName name="_Imp2" localSheetId="0">#REF!</definedName>
    <definedName name="_Imp2">#REF!</definedName>
    <definedName name="_key01" localSheetId="0" hidden="1">#REF!</definedName>
    <definedName name="_key01" hidden="1">#REF!</definedName>
    <definedName name="_Key1" localSheetId="0" hidden="1">[3]Data!#REF!</definedName>
    <definedName name="_Key1" hidden="1">[3]Data!#REF!</definedName>
    <definedName name="_Key2" hidden="1">[14]plomo!$J$7:$J$17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_TAB1998" localSheetId="0">#REF!</definedName>
    <definedName name="_TAB1998">#REF!</definedName>
    <definedName name="_TAB1999" localSheetId="0">#REF!</definedName>
    <definedName name="_TAB1999">#REF!</definedName>
    <definedName name="_TAB2000" localSheetId="0">#REF!</definedName>
    <definedName name="_TAB2000">#REF!</definedName>
    <definedName name="_TAB2001" localSheetId="0">#REF!</definedName>
    <definedName name="_TAB2001">#REF!</definedName>
    <definedName name="_TAB2002" localSheetId="0">#REF!</definedName>
    <definedName name="_TAB2002">#REF!</definedName>
    <definedName name="_TAB2003" localSheetId="0">#REF!</definedName>
    <definedName name="_TAB2003">#REF!</definedName>
    <definedName name="a" localSheetId="0" hidden="1">#REF!</definedName>
    <definedName name="a" hidden="1">#REF!</definedName>
    <definedName name="A_impresión_IM">[15]IECE4001!$A$1:$N$42</definedName>
    <definedName name="A87_" localSheetId="0">#REF!</definedName>
    <definedName name="A87_">#REF!</definedName>
    <definedName name="aa" localSheetId="0">#REF!</definedName>
    <definedName name="aa">#REF!</definedName>
    <definedName name="aaaa" localSheetId="0">#REF!</definedName>
    <definedName name="aaaa">#REF!</definedName>
    <definedName name="Abast2017">[16]Abastecimiento_datos!$B$1:$K$2098</definedName>
    <definedName name="adicional" localSheetId="0">#REF!</definedName>
    <definedName name="adicional">#REF!</definedName>
    <definedName name="al2007urb">'[17]al 2007 urb'!$B$1:$E$2056</definedName>
    <definedName name="ALIMENTOS" localSheetId="0">#REF!</definedName>
    <definedName name="ALIMENTOS">#REF!</definedName>
    <definedName name="AlumDpto2017">[18]Alumbrado!$J$16:$N$67</definedName>
    <definedName name="anexo" localSheetId="0">[19]PAG_35!#REF!</definedName>
    <definedName name="anexo">[19]PAG_35!#REF!</definedName>
    <definedName name="anexo_especial" localSheetId="0">[20]PAG_37!#REF!</definedName>
    <definedName name="anexo_especial">[20]PAG_37!#REF!</definedName>
    <definedName name="anexos" localSheetId="0">[21]PAG_35!#REF!</definedName>
    <definedName name="anexos">[21]PAG_35!#REF!</definedName>
    <definedName name="año2007">'[22]AÑOS 2017'!$O$24</definedName>
    <definedName name="año2017">[18]Conts!$F$6</definedName>
    <definedName name="_xlnm.Print_Area" localSheetId="0">'5.78'!$A$1:$P$60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 localSheetId="0">#REF!</definedName>
    <definedName name="area4">#REF!</definedName>
    <definedName name="AreaDeFechasC1">[23]c1!$D$2:$N$2</definedName>
    <definedName name="AreaDeFechasC3">[23]c3!$D$2:$N$2</definedName>
    <definedName name="AreaDeFechasC5">[23]c5!$D$2:$N$2</definedName>
    <definedName name="AreaDeFechasC6">[23]c6!$D$2:$N$2</definedName>
    <definedName name="AreaDeFechasC8" localSheetId="0">#REF!</definedName>
    <definedName name="AreaDeFechasC8">#REF!</definedName>
    <definedName name="AreaDeFechasDeCuadro1">[23]AhoF!$F$4:$P$4</definedName>
    <definedName name="AreaDeFechasDeCuadro3">[23]Bon!$E$6:$O$6</definedName>
    <definedName name="AreaDeFechasDeCuadro5">[23]BVL!$E$5:$N$5</definedName>
    <definedName name="AreaDeFechasDeCuadro6" localSheetId="0">#REF!</definedName>
    <definedName name="AreaDeFechasDeCuadro6">#REF!</definedName>
    <definedName name="AreaDeFechasDeCuadro8">'[23]Anex-SFN'!$J$7:$R$7</definedName>
    <definedName name="asd" localSheetId="0" hidden="1">[9]balance!#REF!</definedName>
    <definedName name="asd" hidden="1">[9]balance!#REF!</definedName>
    <definedName name="base0" localSheetId="0">[24]Sem!#REF!</definedName>
    <definedName name="base0">[24]Sem!#REF!</definedName>
    <definedName name="_xlnm.Database" localSheetId="0">#REF!</definedName>
    <definedName name="_xlnm.Database">#REF!</definedName>
    <definedName name="baseFP">[24]BASFinP!$DW$1</definedName>
    <definedName name="baseProm" localSheetId="0">[24]BASPromP!#REF!</definedName>
    <definedName name="baseProm">[24]BASPromP!#REF!</definedName>
    <definedName name="BLPH1" localSheetId="0" hidden="1">#REF!</definedName>
    <definedName name="BLPH1" hidden="1">#REF!</definedName>
    <definedName name="bol03_98" localSheetId="0">[4]PAG_35!#REF!</definedName>
    <definedName name="bol03_98">[4]PAG_35!#REF!</definedName>
    <definedName name="bos" localSheetId="0">#REF!</definedName>
    <definedName name="bos">#REF!</definedName>
    <definedName name="CABEZA1">[25]IECM4303!$A$4</definedName>
    <definedName name="cable2">'[26]Rank-TV cable'!$G$10:$G$1883</definedName>
    <definedName name="cara">[24]Grafico!$A$3</definedName>
    <definedName name="caudal" localSheetId="0">[27]PAG_33!#REF!</definedName>
    <definedName name="caudal">[27]PAG_33!#REF!</definedName>
    <definedName name="caudal1" localSheetId="0">#REF!</definedName>
    <definedName name="caudal1">#REF!</definedName>
    <definedName name="cdr">[28]cd1!$A$1:$Q$68</definedName>
    <definedName name="ch" localSheetId="0">'[1]R. Natural'!#REF!</definedName>
    <definedName name="ch">'[1]R. Natural'!#REF!</definedName>
    <definedName name="Cholly">'[29]7.1_Analf15-24'!$A$7:$L$49</definedName>
    <definedName name="Cholly_2">'[29]7.1_Analf15-24'!$A$7:$L$49</definedName>
    <definedName name="CODIGO">#N/A</definedName>
    <definedName name="com" localSheetId="0">#REF!</definedName>
    <definedName name="com">#REF!</definedName>
    <definedName name="conm3" localSheetId="0">#REF!</definedName>
    <definedName name="conm3">#REF!</definedName>
    <definedName name="consulta">#REF!</definedName>
    <definedName name="CSP" localSheetId="0">#REF!</definedName>
    <definedName name="CSP">#REF!</definedName>
    <definedName name="cua" localSheetId="0">[21]PAG_35!#REF!</definedName>
    <definedName name="cua">[21]PAG_35!#REF!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 localSheetId="0">#REF!</definedName>
    <definedName name="cuadro_N__002">#REF!</definedName>
    <definedName name="Cuadro_N__003" localSheetId="0">#REF!</definedName>
    <definedName name="Cuadro_N__003">#REF!</definedName>
    <definedName name="cuadro_n__004" localSheetId="0">#REF!</definedName>
    <definedName name="cuadro_n__004">#REF!</definedName>
    <definedName name="Cuadro_N__01" localSheetId="0">#REF!</definedName>
    <definedName name="Cuadro_N__01">#REF!</definedName>
    <definedName name="Cuadro_N__03" localSheetId="0">#REF!</definedName>
    <definedName name="Cuadro_N__03">#REF!</definedName>
    <definedName name="Cuadro_N__04" localSheetId="0">#REF!</definedName>
    <definedName name="Cuadro_N__04">#REF!</definedName>
    <definedName name="cuadro_N__05" localSheetId="0">#REF!</definedName>
    <definedName name="cuadro_N__05">#REF!</definedName>
    <definedName name="Cuadro_N__06" localSheetId="0">#REF!</definedName>
    <definedName name="Cuadro_N__06">#REF!</definedName>
    <definedName name="Cuadro_N__1" localSheetId="0">#REF!</definedName>
    <definedName name="Cuadro_N__1">#REF!</definedName>
    <definedName name="Cuadro_N__10" localSheetId="0">#REF!</definedName>
    <definedName name="Cuadro_N__10">#REF!</definedName>
    <definedName name="Cuadro_N__11" localSheetId="0">#REF!</definedName>
    <definedName name="Cuadro_N__11">#REF!</definedName>
    <definedName name="Cuadro_N__12" localSheetId="0">#REF!</definedName>
    <definedName name="Cuadro_N__12">#REF!</definedName>
    <definedName name="Cuadro_N__13" localSheetId="0">[30]Cdr7!#REF!</definedName>
    <definedName name="Cuadro_N__13">[30]Cdr7!#REF!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 localSheetId="0">#REF!</definedName>
    <definedName name="Cuadro_N__20">#REF!</definedName>
    <definedName name="Cuadro_N__21" localSheetId="0">'[6]Cdr 9'!#REF!</definedName>
    <definedName name="Cuadro_N__21">'[6]Cdr 9'!#REF!</definedName>
    <definedName name="Cuadro_N__22" localSheetId="0">'[6]Cdr 9'!#REF!</definedName>
    <definedName name="Cuadro_N__22">'[6]Cdr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 localSheetId="0">#REF!</definedName>
    <definedName name="Cuadro_N__26">#REF!</definedName>
    <definedName name="Cuadro_N__3" localSheetId="0">#REF!</definedName>
    <definedName name="Cuadro_N__3">#REF!</definedName>
    <definedName name="Cuadro_N__30" localSheetId="0">#REF!</definedName>
    <definedName name="Cuadro_N__30">#REF!</definedName>
    <definedName name="Cuadro_N__31" localSheetId="0">#REF!</definedName>
    <definedName name="Cuadro_N__31">#REF!</definedName>
    <definedName name="Cuadro_N__32" localSheetId="0">#REF!</definedName>
    <definedName name="Cuadro_N__32">#REF!</definedName>
    <definedName name="Cuadro_N__4" localSheetId="0">#REF!</definedName>
    <definedName name="Cuadro_N__4">#REF!</definedName>
    <definedName name="Cuadro_N__5" localSheetId="0">#REF!</definedName>
    <definedName name="Cuadro_N__5">#REF!</definedName>
    <definedName name="Cuadro_N__6" localSheetId="0">#REF!</definedName>
    <definedName name="Cuadro_N__6">#REF!</definedName>
    <definedName name="Cuadro_N__8" localSheetId="0">'[6]Cdr 9'!#REF!</definedName>
    <definedName name="Cuadro_N__8">'[6]Cdr 9'!#REF!</definedName>
    <definedName name="Cuadro_N__9" localSheetId="0">[30]Cdr7!#REF!</definedName>
    <definedName name="Cuadro_N__9">[30]Cdr7!#REF!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'[7]Cdrs 1-2'!$A$69:$S$114</definedName>
    <definedName name="daklsñjfkjasñ" localSheetId="0">[21]PAG_35!#REF!</definedName>
    <definedName name="daklsñjfkjasñ">[21]PAG_35!#REF!</definedName>
    <definedName name="DATA_V9" localSheetId="0">#REF!</definedName>
    <definedName name="DATA_V9">#REF!</definedName>
    <definedName name="DATOS_DOS_COMB">[31]DATOS_2MAS!$B$1:$F$2098</definedName>
    <definedName name="Datos_para_ApéndiceC1">[23]c1!$B$1:$N$164</definedName>
    <definedName name="DATOS_UN_COMB">[31]DATOS_UNO!$B$1:$M$2098</definedName>
    <definedName name="DatosBase" localSheetId="0">[32]DatosBase!$1:$20</definedName>
    <definedName name="DatosBase">[32]DatosBase!$1:$20</definedName>
    <definedName name="datric04" localSheetId="0">#REF!</definedName>
    <definedName name="datric04">#REF!</definedName>
    <definedName name="DDDD">#REF!</definedName>
    <definedName name="deer" localSheetId="0">#REF!</definedName>
    <definedName name="deer">#REF!</definedName>
    <definedName name="dfasñljskña" localSheetId="0">[21]PAG_35!#REF!</definedName>
    <definedName name="dfasñljskña">[21]PAG_35!#REF!</definedName>
    <definedName name="dfsfd" localSheetId="0">#REF!</definedName>
    <definedName name="dfsfd">#REF!</definedName>
    <definedName name="DíasHábiles">[5]Util!$A$2:$B$134</definedName>
    <definedName name="dklñfjadskfjañdf" localSheetId="0">[33]PAG_33!#REF!</definedName>
    <definedName name="dklñfjadskfjañdf">[33]PAG_33!#REF!</definedName>
    <definedName name="dos" localSheetId="0">[21]PAG_35!#REF!</definedName>
    <definedName name="dos">[21]PAG_35!#REF!</definedName>
    <definedName name="DPD" localSheetId="0">#REF!</definedName>
    <definedName name="DPD">#REF!</definedName>
    <definedName name="dsf" localSheetId="0">#REF!</definedName>
    <definedName name="dsf">#REF!</definedName>
    <definedName name="DurA">[5]Dur!$A$30:$I$55</definedName>
    <definedName name="EMBI">[34]CotizInternac!$A$1:$H$134</definedName>
    <definedName name="Ends">[34]CotizInternac!$A$154:$H$169</definedName>
    <definedName name="Errores2017">[35]Plantilla!$A$1:$AA$200</definedName>
    <definedName name="Excel_BuiltIn__FilterDatabase_23" localSheetId="0">#REF!</definedName>
    <definedName name="Excel_BuiltIn__FilterDatabase_23">#REF!</definedName>
    <definedName name="ExcrDpto2017">[18]Excretas!$M$24:$Y$74</definedName>
    <definedName name="fadsfkañlj" localSheetId="0">#REF!,#REF!</definedName>
    <definedName name="fadsfkañlj">#REF!,#REF!</definedName>
    <definedName name="fajkdlñfjafklñdfjak" localSheetId="0">[36]PAG_34!#REF!</definedName>
    <definedName name="fajkdlñfjafklñdfjak">[36]PAG_34!#REF!</definedName>
    <definedName name="fecha">#REF!</definedName>
    <definedName name="FechasDeCuadroAnexo">[23]Fechas!$B$75:$B$86</definedName>
    <definedName name="FechasDeCuadroDeAFP">[23]Fechas!$B$51:$B$73</definedName>
    <definedName name="FechasDeCuadroDeAhorro">[23]Fechas!$B$3:$B$25</definedName>
    <definedName name="FechasDeCuadroDeBonos">[23]Fechas!$B$27:$B$49</definedName>
    <definedName name="FechasPanelDeCuadroAnexo">[23]Fechas!$A$74:$F$86</definedName>
    <definedName name="FechasPanelDeCuadroDeAFP">[23]Fechas!$A$50:$F$73</definedName>
    <definedName name="FechasPanelDeCuadroDeAhorro">[23]Fechas!$A$2:$F$25</definedName>
    <definedName name="FechasPanelDeCuadroDeBolsa">[23]Fechas!$A$26:$F$49</definedName>
    <definedName name="FechasPanelDeCuadroDeBonos">[23]Fechas!$A$26:$F$49</definedName>
    <definedName name="FechasPanelDeCuadroExtra">[23]Fechas!$A$87:$F$89</definedName>
    <definedName name="FechasPanelDeTodosLosCuadros">[23]Fechas!$A$50:$F$79</definedName>
    <definedName name="FemaleDa" localSheetId="0">#REF!</definedName>
    <definedName name="FemaleDa">#REF!</definedName>
    <definedName name="FF" localSheetId="0">#REF!</definedName>
    <definedName name="FF">#REF!</definedName>
    <definedName name="fgsg" localSheetId="0">[21]PAG_35!#REF!</definedName>
    <definedName name="fgsg">[21]PAG_35!#REF!</definedName>
    <definedName name="fijo4">'[26]Rank-Tele fijo'!$G$10:$G$1883</definedName>
    <definedName name="FIN">#N/A</definedName>
    <definedName name="FLUJO" localSheetId="0">'[37]FLUJO-TURISTICO'!#REF!</definedName>
    <definedName name="FLUJO">'[37]FLUJO-TURISTICO'!#REF!</definedName>
    <definedName name="FRE" localSheetId="0">#REF!</definedName>
    <definedName name="FRE">#REF!</definedName>
    <definedName name="FREC_RP">'[16]Frecuencia RP+P_datos'!#REF!</definedName>
    <definedName name="FREC_RPP">'[16]Frecuencia RP+P_datos'!$B$1:$F$2098</definedName>
    <definedName name="FUENTE" localSheetId="0">[15]IECE4001!#REF!</definedName>
    <definedName name="FUENTE">[15]IECE4001!#REF!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[38]PAG_33!#REF!</definedName>
    <definedName name="gfsg">[38]PAG_33!#REF!</definedName>
    <definedName name="graf" localSheetId="0" hidden="1">#REF!</definedName>
    <definedName name="graf" hidden="1">#REF!</definedName>
    <definedName name="Graf_Options" localSheetId="0">[5]Curva!#REF!</definedName>
    <definedName name="Graf_Options">[5]Curva!#REF!</definedName>
    <definedName name="Grafico22n" localSheetId="0" hidden="1">#REF!</definedName>
    <definedName name="Grafico22n" hidden="1">#REF!</definedName>
    <definedName name="Graficos">'[39]Diario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 localSheetId="0">#REF!</definedName>
    <definedName name="HAR">#REF!</definedName>
    <definedName name="hdhxhlqk" localSheetId="0">#REF!</definedName>
    <definedName name="hdhxhlqk">#REF!</definedName>
    <definedName name="hfghfh" localSheetId="0">#REF!</definedName>
    <definedName name="hfghfh">#REF!</definedName>
    <definedName name="hhh" localSheetId="0">[40]PAG_33!#REF!</definedName>
    <definedName name="hhh">[40]PAG_33!#REF!</definedName>
    <definedName name="HO" localSheetId="0">#REF!</definedName>
    <definedName name="HO">#REF!</definedName>
    <definedName name="HO_2" localSheetId="0">'[41]CD 6'!#REF!</definedName>
    <definedName name="HO_2">'[41]CD 6'!#REF!</definedName>
    <definedName name="HORAS_TSEM">'[16]Horas toda semana RP+P_datos'!$B$1:$I$2098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Eric04" localSheetId="0">#REF!</definedName>
    <definedName name="IEric04">#REF!</definedName>
    <definedName name="II" localSheetId="0">[4]PAG_35!#REF!</definedName>
    <definedName name="II">[4]PAG_35!#REF!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 localSheetId="0">#REF!</definedName>
    <definedName name="Imprimir_área_IM">#REF!</definedName>
    <definedName name="IN" localSheetId="0">#REF!</definedName>
    <definedName name="IN">#REF!</definedName>
    <definedName name="IN_2" localSheetId="0">'[41]CD 6'!#REF!</definedName>
    <definedName name="IN_2">'[41]CD 6'!#REF!</definedName>
    <definedName name="INDICE">#N/A</definedName>
    <definedName name="INDICEALFABETICO" localSheetId="0">#REF!</definedName>
    <definedName name="INDICEALFABETICO">#REF!</definedName>
    <definedName name="inicio">[24]Grafico!$A$3</definedName>
    <definedName name="inicio1">[24]Grafico!$A$60</definedName>
    <definedName name="Input_File" localSheetId="0">#REF!</definedName>
    <definedName name="Input_File">#REF!</definedName>
    <definedName name="Inputs_C1">[23]c1!$A$1:$O$164</definedName>
    <definedName name="Inputs_C1F">[23]c1!$A$4:$O$164</definedName>
    <definedName name="Inputs_C3">[23]c3!$B$1:$O$55</definedName>
    <definedName name="Inputs_C3F">[23]c3!$B$4:$O$55</definedName>
    <definedName name="Inputs_C5">[23]c5!$A$1:$N$31</definedName>
    <definedName name="Inputs_C5F">[23]c5!$A$3:$N$31</definedName>
    <definedName name="Inputs_C6">[23]c6!$B$1:$O$33</definedName>
    <definedName name="Inputs_C6F">[23]c6!$B$4:$O$33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[5]Pre!$Q$3:$S$30</definedName>
    <definedName name="INTERVALS_OLD">[5]Pre!$Q$35:$S$62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 localSheetId="0">#REF!</definedName>
    <definedName name="inversion01">#REF!</definedName>
    <definedName name="inversiones" localSheetId="0">#REF!</definedName>
    <definedName name="inversiones">#REF!</definedName>
    <definedName name="IPCs_2002_3">[42]Precios!$A$337:$U$339</definedName>
    <definedName name="IPCs_2002_3a">[42]Precios!$A$373:$U$383</definedName>
    <definedName name="IPE_03_04">[42]IPE!$A$280:$M$353</definedName>
    <definedName name="jenny">'[7]Cdrs 1-2'!$A$69:$S$114</definedName>
    <definedName name="JET">#N/A</definedName>
    <definedName name="jhgfjh" localSheetId="0">#REF!,#REF!,#REF!</definedName>
    <definedName name="jhgfjh">#REF!,#REF!,#REF!</definedName>
    <definedName name="jj" localSheetId="0">#REF!</definedName>
    <definedName name="jj">#REF!</definedName>
    <definedName name="jj___0" localSheetId="0">#REF!</definedName>
    <definedName name="jj___0">#REF!</definedName>
    <definedName name="kghiog" localSheetId="0">#REF!,#REF!</definedName>
    <definedName name="kghiog">#REF!,#REF!</definedName>
    <definedName name="kkkk" localSheetId="0">[3]Data!#REF!</definedName>
    <definedName name="kkkk">[3]Data!#REF!</definedName>
    <definedName name="leña" localSheetId="0">#REF!</definedName>
    <definedName name="leña">#REF!</definedName>
    <definedName name="Libor">[43]Resumen!$K$3:$R$26</definedName>
    <definedName name="LTP">[5]LTP!$A$2:$L$1000</definedName>
    <definedName name="MACRO">#N/A</definedName>
    <definedName name="MaleData" localSheetId="0">#REF!</definedName>
    <definedName name="MaleData">#REF!</definedName>
    <definedName name="matr12" localSheetId="0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 localSheetId="0">#REF!</definedName>
    <definedName name="Maximum_used">#REF!</definedName>
    <definedName name="MENU">[44]Menu!$A$3:$K$12</definedName>
    <definedName name="Meses">[5]Pre!$A$68:$C$79</definedName>
    <definedName name="Meses1">'[44]Curva (2)'!$A$45:$B$56</definedName>
    <definedName name="mio" localSheetId="0">[45]OPERACIONES!#REF!</definedName>
    <definedName name="mio">[45]OPERACIONES!#REF!</definedName>
    <definedName name="miuo" localSheetId="0">#REF!</definedName>
    <definedName name="miuo">#REF!</definedName>
    <definedName name="msm" localSheetId="0">#REF!</definedName>
    <definedName name="msm">#REF!</definedName>
    <definedName name="NOM" localSheetId="0">#REF!</definedName>
    <definedName name="NOM">#REF!</definedName>
    <definedName name="NombresDeSeriesC1">[23]c1!$O$9:$O$164</definedName>
    <definedName name="NombresDeSeriesC3">[23]c3!$O$10:$O$41</definedName>
    <definedName name="NombresDeSeriesC5">[23]c5!J1048562:J22</definedName>
    <definedName name="NombresDeSeriesC6">[23]c6!$O$10:$O$31</definedName>
    <definedName name="NUEVA">[44]CD!$M$11</definedName>
    <definedName name="NUMERO">#N/A</definedName>
    <definedName name="NumeroDeFechasDeCuadroDeAFP">[23]Fechas!$A$51:$A$73</definedName>
    <definedName name="NumeroDeFechasDeCuadroDeAhorro">[23]Fechas!$A$3:$A$25</definedName>
    <definedName name="NumeroDeFechasDeCuadroDeAnexo">[23]Fechas!$A$75:$A$86</definedName>
    <definedName name="NumeroDeFechasDeCuadroDeBonos">[23]Fechas!$A$27:$A$49</definedName>
    <definedName name="NV" localSheetId="0">#REF!</definedName>
    <definedName name="NV">#REF!</definedName>
    <definedName name="NV_2" localSheetId="0">'[41]CD 6'!#REF!</definedName>
    <definedName name="NV_2">'[41]CD 6'!#REF!</definedName>
    <definedName name="OCT" localSheetId="0">#REF!</definedName>
    <definedName name="OCT">#REF!</definedName>
    <definedName name="Ordenrent" localSheetId="0">'[46]Sol traspaso'!#REF!</definedName>
    <definedName name="Ordenrent">'[46]Sol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[23]Menu!$B$6:$J$15</definedName>
    <definedName name="PanelDeOpcionesParaMenú">[23]Menu!$B$22:$J$26</definedName>
    <definedName name="PanelDeOpcionesSinTítulos">[23]Menu!$B$7:$J$15</definedName>
    <definedName name="PBI">[43]Resumen!$A$3:$I$27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[10]Hoja3!$A$368:$A$408</definedName>
    <definedName name="POBLA">[15]IECE4001!$G$3:$G$30</definedName>
    <definedName name="pobr1" localSheetId="0">#REF!</definedName>
    <definedName name="pobr1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'[41]CD 6'!#REF!</definedName>
    <definedName name="PR_2">'[41]CD 6'!#REF!</definedName>
    <definedName name="preci" localSheetId="0">[47]PAG_33!#REF!</definedName>
    <definedName name="preci">[47]PAG_33!#REF!</definedName>
    <definedName name="precipitacion" localSheetId="0">[48]PAG_37!#REF!</definedName>
    <definedName name="precipitacion">[48]PAG_37!#REF!</definedName>
    <definedName name="PreCuadro">[5]Pre!$A$2:$J$32</definedName>
    <definedName name="PreCuadroA">[5]Pre!$A$34:$J$64</definedName>
    <definedName name="PREPARA">#N/A</definedName>
    <definedName name="presenta" localSheetId="0">[3]Data!#REF!</definedName>
    <definedName name="presenta">[3]Data!#REF!</definedName>
    <definedName name="Print_Area_MI" localSheetId="0">'[49]Uso mayor2'!#REF!</definedName>
    <definedName name="Print_Area_MI">'[49]Uso mayor2'!#REF!</definedName>
    <definedName name="Proms">[34]CotizInternac!$A$137:$H$152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[23]Inputs!$C$2:$M$48</definedName>
    <definedName name="rango0">[24]Banda!$B$626:$Q$648</definedName>
    <definedName name="rango1">[24]Banda!$D$631:$F$639</definedName>
    <definedName name="rango2">#REF!</definedName>
    <definedName name="rango3">#REF!</definedName>
    <definedName name="rango4">#REF!</definedName>
    <definedName name="rango5">'[26]Rank-Ninguno'!$H$10:$H$1883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[5]SOB!$B$8:$B$33</definedName>
    <definedName name="RedsCDBCRP">[5]CDMP!$H$3:$H$1801</definedName>
    <definedName name="rentames" localSheetId="0">'[46]Sol traspaso'!#REF!</definedName>
    <definedName name="rentames">'[46]Sol traspaso'!#REF!</definedName>
    <definedName name="ResEMBIe">[5]EXT!$S$312:$AA$327</definedName>
    <definedName name="ResEMBIf">[5]EXT!$S$330:$AA$345</definedName>
    <definedName name="ResEMBIp">[5]EXT!$S$293:$AA$309</definedName>
    <definedName name="rfd" localSheetId="0">[21]PAG_35!#REF!</definedName>
    <definedName name="rfd">[21]PAG_35!#REF!</definedName>
    <definedName name="RO" localSheetId="0">#REF!</definedName>
    <definedName name="RO">#REF!</definedName>
    <definedName name="RO_2" localSheetId="0">'[41]CD 6'!#REF!</definedName>
    <definedName name="RO_2">'[41]CD 6'!#REF!</definedName>
    <definedName name="s" localSheetId="0">[50]Cuadro_52!#REF!</definedName>
    <definedName name="s">[50]Cuadro_52!#REF!</definedName>
    <definedName name="sad" localSheetId="0">[21]PAG_35!#REF!</definedName>
    <definedName name="sad">[21]PAG_35!#REF!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 localSheetId="0">#REF!,#REF!,#REF!,#REF!,#REF!</definedName>
    <definedName name="sdd">#REF!,#REF!,#REF!,#REF!,#REF!</definedName>
    <definedName name="sdsadfd" localSheetId="0">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 localSheetId="0">#REF!</definedName>
    <definedName name="sgfsg">#REF!</definedName>
    <definedName name="sintic5">'[26]Rank-Ninguno'!$G$10:$G$1883</definedName>
    <definedName name="SOBREVIVENCIA" localSheetId="0">#REF!</definedName>
    <definedName name="SOBREVIVENCIA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usana" localSheetId="0">'[1]R. Natural'!#REF!</definedName>
    <definedName name="susana">'[1]R. Natural'!#REF!</definedName>
    <definedName name="svs" localSheetId="0">[51]PAG42!#REF!</definedName>
    <definedName name="svs">[51]PAG42!#REF!</definedName>
    <definedName name="Tab_Títulos">[23]Titles!$A$5:$E$19</definedName>
    <definedName name="TAB1998___0" localSheetId="0">#REF!</definedName>
    <definedName name="TAB1998___0">#REF!</definedName>
    <definedName name="TAB1998___16" localSheetId="0">#REF!</definedName>
    <definedName name="TAB1998___16">#REF!</definedName>
    <definedName name="TAB1998___22" localSheetId="0">#REF!</definedName>
    <definedName name="TAB1998___22">#REF!</definedName>
    <definedName name="TAB1998___48" localSheetId="0">#REF!</definedName>
    <definedName name="TAB1998___48">#REF!</definedName>
    <definedName name="TAB1998___60" localSheetId="0">#REF!</definedName>
    <definedName name="TAB1998___60">#REF!</definedName>
    <definedName name="TAB1998___67" localSheetId="0">#REF!</definedName>
    <definedName name="TAB1998___67">#REF!</definedName>
    <definedName name="TAB1998___68" localSheetId="0">#REF!</definedName>
    <definedName name="TAB1998___68">#REF!</definedName>
    <definedName name="TAB1998___7" localSheetId="0">#REF!</definedName>
    <definedName name="TAB1998___7">#REF!</definedName>
    <definedName name="TAB1998___70" localSheetId="0">#REF!</definedName>
    <definedName name="TAB1998___70">#REF!</definedName>
    <definedName name="TAB1998___71" localSheetId="0">#REF!</definedName>
    <definedName name="TAB1998___71">#REF!</definedName>
    <definedName name="TAB1998___72" localSheetId="0">#REF!</definedName>
    <definedName name="TAB1998___72">#REF!</definedName>
    <definedName name="TAB1998___73" localSheetId="0">#REF!</definedName>
    <definedName name="TAB1998___73">#REF!</definedName>
    <definedName name="TAB1998___74" localSheetId="0">#REF!</definedName>
    <definedName name="TAB1998___74">#REF!</definedName>
    <definedName name="TAB1998___75" localSheetId="0">#REF!</definedName>
    <definedName name="TAB1998___75">#REF!</definedName>
    <definedName name="TAB1998___83" localSheetId="0">#REF!</definedName>
    <definedName name="TAB1998___83">#REF!</definedName>
    <definedName name="TAB1999___0" localSheetId="0">#REF!</definedName>
    <definedName name="TAB1999___0">#REF!</definedName>
    <definedName name="TAB1999___16" localSheetId="0">#REF!</definedName>
    <definedName name="TAB1999___16">#REF!</definedName>
    <definedName name="TAB1999___22" localSheetId="0">#REF!</definedName>
    <definedName name="TAB1999___22">#REF!</definedName>
    <definedName name="TAB1999___48" localSheetId="0">#REF!</definedName>
    <definedName name="TAB1999___48">#REF!</definedName>
    <definedName name="TAB1999___60" localSheetId="0">#REF!</definedName>
    <definedName name="TAB1999___60">#REF!</definedName>
    <definedName name="TAB1999___67" localSheetId="0">#REF!</definedName>
    <definedName name="TAB1999___67">#REF!</definedName>
    <definedName name="TAB1999___68" localSheetId="0">#REF!</definedName>
    <definedName name="TAB1999___68">#REF!</definedName>
    <definedName name="TAB1999___7" localSheetId="0">#REF!</definedName>
    <definedName name="TAB1999___7">#REF!</definedName>
    <definedName name="TAB1999___70" localSheetId="0">#REF!</definedName>
    <definedName name="TAB1999___70">#REF!</definedName>
    <definedName name="TAB1999___71" localSheetId="0">#REF!</definedName>
    <definedName name="TAB1999___71">#REF!</definedName>
    <definedName name="TAB1999___72" localSheetId="0">#REF!</definedName>
    <definedName name="TAB1999___72">#REF!</definedName>
    <definedName name="TAB1999___73" localSheetId="0">#REF!</definedName>
    <definedName name="TAB1999___73">#REF!</definedName>
    <definedName name="TAB1999___74" localSheetId="0">#REF!</definedName>
    <definedName name="TAB1999___74">#REF!</definedName>
    <definedName name="TAB1999___75" localSheetId="0">#REF!</definedName>
    <definedName name="TAB1999___75">#REF!</definedName>
    <definedName name="TAB1999___83" localSheetId="0">#REF!</definedName>
    <definedName name="TAB1999___83">#REF!</definedName>
    <definedName name="TAB2000___0" localSheetId="0">#REF!</definedName>
    <definedName name="TAB2000___0">#REF!</definedName>
    <definedName name="TAB2000___16" localSheetId="0">#REF!</definedName>
    <definedName name="TAB2000___16">#REF!</definedName>
    <definedName name="TAB2000___22" localSheetId="0">#REF!</definedName>
    <definedName name="TAB2000___22">#REF!</definedName>
    <definedName name="TAB2000___48" localSheetId="0">#REF!</definedName>
    <definedName name="TAB2000___48">#REF!</definedName>
    <definedName name="TAB2000___60" localSheetId="0">#REF!</definedName>
    <definedName name="TAB2000___60">#REF!</definedName>
    <definedName name="TAB2000___67" localSheetId="0">#REF!</definedName>
    <definedName name="TAB2000___67">#REF!</definedName>
    <definedName name="TAB2000___68" localSheetId="0">#REF!</definedName>
    <definedName name="TAB2000___68">#REF!</definedName>
    <definedName name="TAB2000___7" localSheetId="0">#REF!</definedName>
    <definedName name="TAB2000___7">#REF!</definedName>
    <definedName name="TAB2000___70" localSheetId="0">#REF!</definedName>
    <definedName name="TAB2000___70">#REF!</definedName>
    <definedName name="TAB2000___71" localSheetId="0">#REF!</definedName>
    <definedName name="TAB2000___71">#REF!</definedName>
    <definedName name="TAB2000___72" localSheetId="0">#REF!</definedName>
    <definedName name="TAB2000___72">#REF!</definedName>
    <definedName name="TAB2000___73" localSheetId="0">#REF!</definedName>
    <definedName name="TAB2000___73">#REF!</definedName>
    <definedName name="TAB2000___74" localSheetId="0">#REF!</definedName>
    <definedName name="TAB2000___74">#REF!</definedName>
    <definedName name="TAB2000___75" localSheetId="0">#REF!</definedName>
    <definedName name="TAB2000___75">#REF!</definedName>
    <definedName name="TAB2000___83" localSheetId="0">#REF!</definedName>
    <definedName name="TAB2000___83">#REF!</definedName>
    <definedName name="TAB2001___0" localSheetId="0">#REF!</definedName>
    <definedName name="TAB2001___0">#REF!</definedName>
    <definedName name="TAB2001___16" localSheetId="0">#REF!</definedName>
    <definedName name="TAB2001___16">#REF!</definedName>
    <definedName name="TAB2001___22" localSheetId="0">#REF!</definedName>
    <definedName name="TAB2001___22">#REF!</definedName>
    <definedName name="TAB2001___48" localSheetId="0">#REF!</definedName>
    <definedName name="TAB2001___48">#REF!</definedName>
    <definedName name="TAB2001___60" localSheetId="0">#REF!</definedName>
    <definedName name="TAB2001___60">#REF!</definedName>
    <definedName name="TAB2001___67" localSheetId="0">#REF!</definedName>
    <definedName name="TAB2001___67">#REF!</definedName>
    <definedName name="TAB2001___68" localSheetId="0">#REF!</definedName>
    <definedName name="TAB2001___68">#REF!</definedName>
    <definedName name="TAB2001___7" localSheetId="0">#REF!</definedName>
    <definedName name="TAB2001___7">#REF!</definedName>
    <definedName name="TAB2001___70" localSheetId="0">#REF!</definedName>
    <definedName name="TAB2001___70">#REF!</definedName>
    <definedName name="TAB2001___71" localSheetId="0">#REF!</definedName>
    <definedName name="TAB2001___71">#REF!</definedName>
    <definedName name="TAB2001___72" localSheetId="0">#REF!</definedName>
    <definedName name="TAB2001___72">#REF!</definedName>
    <definedName name="TAB2001___73" localSheetId="0">#REF!</definedName>
    <definedName name="TAB2001___73">#REF!</definedName>
    <definedName name="TAB2001___74" localSheetId="0">#REF!</definedName>
    <definedName name="TAB2001___74">#REF!</definedName>
    <definedName name="TAB2001___75" localSheetId="0">#REF!</definedName>
    <definedName name="TAB2001___75">#REF!</definedName>
    <definedName name="TAB2001___83" localSheetId="0">#REF!</definedName>
    <definedName name="TAB2001___83">#REF!</definedName>
    <definedName name="TAB2002___0" localSheetId="0">#REF!</definedName>
    <definedName name="TAB2002___0">#REF!</definedName>
    <definedName name="TAB2002___16" localSheetId="0">#REF!</definedName>
    <definedName name="TAB2002___16">#REF!</definedName>
    <definedName name="TAB2002___22" localSheetId="0">#REF!</definedName>
    <definedName name="TAB2002___22">#REF!</definedName>
    <definedName name="TAB2002___48" localSheetId="0">#REF!</definedName>
    <definedName name="TAB2002___48">#REF!</definedName>
    <definedName name="TAB2002___60" localSheetId="0">#REF!</definedName>
    <definedName name="TAB2002___60">#REF!</definedName>
    <definedName name="TAB2002___67" localSheetId="0">#REF!</definedName>
    <definedName name="TAB2002___67">#REF!</definedName>
    <definedName name="TAB2002___68" localSheetId="0">#REF!</definedName>
    <definedName name="TAB2002___68">#REF!</definedName>
    <definedName name="TAB2002___7" localSheetId="0">#REF!</definedName>
    <definedName name="TAB2002___7">#REF!</definedName>
    <definedName name="TAB2002___70" localSheetId="0">#REF!</definedName>
    <definedName name="TAB2002___70">#REF!</definedName>
    <definedName name="TAB2002___71" localSheetId="0">#REF!</definedName>
    <definedName name="TAB2002___71">#REF!</definedName>
    <definedName name="TAB2002___72" localSheetId="0">#REF!</definedName>
    <definedName name="TAB2002___72">#REF!</definedName>
    <definedName name="TAB2002___73" localSheetId="0">#REF!</definedName>
    <definedName name="TAB2002___73">#REF!</definedName>
    <definedName name="TAB2002___74" localSheetId="0">#REF!</definedName>
    <definedName name="TAB2002___74">#REF!</definedName>
    <definedName name="TAB2002___75" localSheetId="0">#REF!</definedName>
    <definedName name="TAB2002___75">#REF!</definedName>
    <definedName name="TAB2002___83" localSheetId="0">#REF!</definedName>
    <definedName name="TAB2002___83">#REF!</definedName>
    <definedName name="TAB2003___0" localSheetId="0">#REF!</definedName>
    <definedName name="TAB2003___0">#REF!</definedName>
    <definedName name="TAB2003___16" localSheetId="0">#REF!</definedName>
    <definedName name="TAB2003___16">#REF!</definedName>
    <definedName name="TAB2003___22" localSheetId="0">#REF!</definedName>
    <definedName name="TAB2003___22">#REF!</definedName>
    <definedName name="TAB2003___48" localSheetId="0">#REF!</definedName>
    <definedName name="TAB2003___48">#REF!</definedName>
    <definedName name="TAB2003___60" localSheetId="0">#REF!</definedName>
    <definedName name="TAB2003___60">#REF!</definedName>
    <definedName name="TAB2003___67" localSheetId="0">#REF!</definedName>
    <definedName name="TAB2003___67">#REF!</definedName>
    <definedName name="TAB2003___68" localSheetId="0">#REF!</definedName>
    <definedName name="TAB2003___68">#REF!</definedName>
    <definedName name="TAB2003___7" localSheetId="0">#REF!</definedName>
    <definedName name="TAB2003___7">#REF!</definedName>
    <definedName name="TAB2003___70" localSheetId="0">#REF!</definedName>
    <definedName name="TAB2003___70">#REF!</definedName>
    <definedName name="TAB2003___71" localSheetId="0">#REF!</definedName>
    <definedName name="TAB2003___71">#REF!</definedName>
    <definedName name="TAB2003___72" localSheetId="0">#REF!</definedName>
    <definedName name="TAB2003___72">#REF!</definedName>
    <definedName name="TAB2003___73" localSheetId="0">#REF!</definedName>
    <definedName name="TAB2003___73">#REF!</definedName>
    <definedName name="TAB2003___74" localSheetId="0">#REF!</definedName>
    <definedName name="TAB2003___74">#REF!</definedName>
    <definedName name="TAB2003___75" localSheetId="0">#REF!</definedName>
    <definedName name="TAB2003___75">#REF!</definedName>
    <definedName name="TAB2003___83" localSheetId="0">#REF!</definedName>
    <definedName name="TAB2003___83">#REF!</definedName>
    <definedName name="tabla" localSheetId="0">#REF!</definedName>
    <definedName name="tabla">#REF!</definedName>
    <definedName name="tabla___0" localSheetId="0">#REF!</definedName>
    <definedName name="tabla___0">#REF!</definedName>
    <definedName name="tabla___11" localSheetId="0">#REF!</definedName>
    <definedName name="tabla___11">#REF!</definedName>
    <definedName name="tabla___16" localSheetId="0">#REF!</definedName>
    <definedName name="tabla___16">#REF!</definedName>
    <definedName name="tabla___22" localSheetId="0">#REF!</definedName>
    <definedName name="tabla___22">#REF!</definedName>
    <definedName name="tabla___48" localSheetId="0">#REF!</definedName>
    <definedName name="tabla___48">#REF!</definedName>
    <definedName name="tabla___60" localSheetId="0">#REF!</definedName>
    <definedName name="tabla___60">#REF!</definedName>
    <definedName name="tabla___67" localSheetId="0">#REF!</definedName>
    <definedName name="tabla___67">#REF!</definedName>
    <definedName name="tabla___68" localSheetId="0">#REF!</definedName>
    <definedName name="tabla___68">#REF!</definedName>
    <definedName name="tabla___7" localSheetId="0">#REF!</definedName>
    <definedName name="tabla___7">#REF!</definedName>
    <definedName name="tabla___70" localSheetId="0">#REF!</definedName>
    <definedName name="tabla___70">#REF!</definedName>
    <definedName name="tabla___71" localSheetId="0">#REF!</definedName>
    <definedName name="tabla___71">#REF!</definedName>
    <definedName name="tabla___72" localSheetId="0">#REF!</definedName>
    <definedName name="tabla___72">#REF!</definedName>
    <definedName name="tabla___73" localSheetId="0">#REF!</definedName>
    <definedName name="tabla___73">#REF!</definedName>
    <definedName name="tabla___74" localSheetId="0">#REF!</definedName>
    <definedName name="tabla___74">#REF!</definedName>
    <definedName name="tabla___75" localSheetId="0">#REF!</definedName>
    <definedName name="tabla___75">#REF!</definedName>
    <definedName name="tabla___8" localSheetId="0">#REF!</definedName>
    <definedName name="tabla___8">#REF!</definedName>
    <definedName name="tabla___83" localSheetId="0">#REF!</definedName>
    <definedName name="tabla___83">#REF!</definedName>
    <definedName name="tabla_73" localSheetId="0">[52]Cuadro__32!#REF!</definedName>
    <definedName name="tabla_73">[52]Cuadro__32!#REF!</definedName>
    <definedName name="Tabla_de_Meses">[23]Inputs!$E$52:$H$63</definedName>
    <definedName name="TABLA00" localSheetId="0">#REF!</definedName>
    <definedName name="TABLA00">#REF!</definedName>
    <definedName name="TABLA00___0" localSheetId="0">#REF!</definedName>
    <definedName name="TABLA00___0">#REF!</definedName>
    <definedName name="TABLA00___11" localSheetId="0">#REF!</definedName>
    <definedName name="TABLA00___11">#REF!</definedName>
    <definedName name="TABLA00___16" localSheetId="0">#REF!</definedName>
    <definedName name="TABLA00___16">#REF!</definedName>
    <definedName name="TABLA00___22" localSheetId="0">#REF!</definedName>
    <definedName name="TABLA00___22">#REF!</definedName>
    <definedName name="TABLA00___48" localSheetId="0">#REF!</definedName>
    <definedName name="TABLA00___48">#REF!</definedName>
    <definedName name="TABLA00___60" localSheetId="0">#REF!</definedName>
    <definedName name="TABLA00___60">#REF!</definedName>
    <definedName name="TABLA00___67" localSheetId="0">#REF!</definedName>
    <definedName name="TABLA00___67">#REF!</definedName>
    <definedName name="TABLA00___68" localSheetId="0">#REF!</definedName>
    <definedName name="TABLA00___68">#REF!</definedName>
    <definedName name="TABLA00___7" localSheetId="0">#REF!</definedName>
    <definedName name="TABLA00___7">#REF!</definedName>
    <definedName name="TABLA00___70" localSheetId="0">#REF!</definedName>
    <definedName name="TABLA00___70">#REF!</definedName>
    <definedName name="TABLA00___71" localSheetId="0">#REF!</definedName>
    <definedName name="TABLA00___71">#REF!</definedName>
    <definedName name="TABLA00___72" localSheetId="0">#REF!</definedName>
    <definedName name="TABLA00___72">#REF!</definedName>
    <definedName name="TABLA00___73" localSheetId="0">#REF!</definedName>
    <definedName name="TABLA00___73">#REF!</definedName>
    <definedName name="TABLA00___74" localSheetId="0">#REF!</definedName>
    <definedName name="TABLA00___74">#REF!</definedName>
    <definedName name="TABLA00___75" localSheetId="0">#REF!</definedName>
    <definedName name="TABLA00___75">#REF!</definedName>
    <definedName name="TABLA00___8" localSheetId="0">#REF!</definedName>
    <definedName name="TABLA00___8">#REF!</definedName>
    <definedName name="TABLA00___83" localSheetId="0">#REF!</definedName>
    <definedName name="TABLA00___83">#REF!</definedName>
    <definedName name="TABLA01" localSheetId="0">#REF!</definedName>
    <definedName name="TABLA01">#REF!</definedName>
    <definedName name="TABLA01___0" localSheetId="0">#REF!</definedName>
    <definedName name="TABLA01___0">#REF!</definedName>
    <definedName name="TABLA01___11" localSheetId="0">#REF!</definedName>
    <definedName name="TABLA01___11">#REF!</definedName>
    <definedName name="TABLA01___16" localSheetId="0">#REF!</definedName>
    <definedName name="TABLA01___16">#REF!</definedName>
    <definedName name="TABLA01___22" localSheetId="0">#REF!</definedName>
    <definedName name="TABLA01___22">#REF!</definedName>
    <definedName name="TABLA01___48" localSheetId="0">#REF!</definedName>
    <definedName name="TABLA01___48">#REF!</definedName>
    <definedName name="TABLA01___60" localSheetId="0">#REF!</definedName>
    <definedName name="TABLA01___60">#REF!</definedName>
    <definedName name="TABLA01___67" localSheetId="0">#REF!</definedName>
    <definedName name="TABLA01___67">#REF!</definedName>
    <definedName name="TABLA01___68" localSheetId="0">#REF!</definedName>
    <definedName name="TABLA01___68">#REF!</definedName>
    <definedName name="TABLA01___7" localSheetId="0">#REF!</definedName>
    <definedName name="TABLA01___7">#REF!</definedName>
    <definedName name="TABLA01___70" localSheetId="0">#REF!</definedName>
    <definedName name="TABLA01___70">#REF!</definedName>
    <definedName name="TABLA01___71" localSheetId="0">#REF!</definedName>
    <definedName name="TABLA01___71">#REF!</definedName>
    <definedName name="TABLA01___72" localSheetId="0">#REF!</definedName>
    <definedName name="TABLA01___72">#REF!</definedName>
    <definedName name="TABLA01___73" localSheetId="0">#REF!</definedName>
    <definedName name="TABLA01___73">#REF!</definedName>
    <definedName name="TABLA01___74" localSheetId="0">#REF!</definedName>
    <definedName name="TABLA01___74">#REF!</definedName>
    <definedName name="TABLA01___75" localSheetId="0">#REF!</definedName>
    <definedName name="TABLA01___75">#REF!</definedName>
    <definedName name="TABLA01___8" localSheetId="0">#REF!</definedName>
    <definedName name="TABLA01___8">#REF!</definedName>
    <definedName name="TABLA01___83" localSheetId="0">#REF!</definedName>
    <definedName name="TABLA01___83">#REF!</definedName>
    <definedName name="TABLA02" localSheetId="0">#REF!</definedName>
    <definedName name="TABLA02">#REF!</definedName>
    <definedName name="TABLA02___0" localSheetId="0">#REF!</definedName>
    <definedName name="TABLA02___0">#REF!</definedName>
    <definedName name="TABLA02___11" localSheetId="0">#REF!</definedName>
    <definedName name="TABLA02___11">#REF!</definedName>
    <definedName name="TABLA02___16" localSheetId="0">#REF!</definedName>
    <definedName name="TABLA02___16">#REF!</definedName>
    <definedName name="TABLA02___22" localSheetId="0">#REF!</definedName>
    <definedName name="TABLA02___22">#REF!</definedName>
    <definedName name="TABLA02___48" localSheetId="0">#REF!</definedName>
    <definedName name="TABLA02___48">#REF!</definedName>
    <definedName name="TABLA02___60" localSheetId="0">#REF!</definedName>
    <definedName name="TABLA02___60">#REF!</definedName>
    <definedName name="TABLA02___67" localSheetId="0">#REF!</definedName>
    <definedName name="TABLA02___67">#REF!</definedName>
    <definedName name="TABLA02___68" localSheetId="0">#REF!</definedName>
    <definedName name="TABLA02___68">#REF!</definedName>
    <definedName name="TABLA02___7" localSheetId="0">#REF!</definedName>
    <definedName name="TABLA02___7">#REF!</definedName>
    <definedName name="TABLA02___70" localSheetId="0">#REF!</definedName>
    <definedName name="TABLA02___70">#REF!</definedName>
    <definedName name="TABLA02___71" localSheetId="0">#REF!</definedName>
    <definedName name="TABLA02___71">#REF!</definedName>
    <definedName name="TABLA02___72" localSheetId="0">#REF!</definedName>
    <definedName name="TABLA02___72">#REF!</definedName>
    <definedName name="TABLA02___73" localSheetId="0">#REF!</definedName>
    <definedName name="TABLA02___73">#REF!</definedName>
    <definedName name="TABLA02___74" localSheetId="0">#REF!</definedName>
    <definedName name="TABLA02___74">#REF!</definedName>
    <definedName name="TABLA02___75" localSheetId="0">#REF!</definedName>
    <definedName name="TABLA02___75">#REF!</definedName>
    <definedName name="TABLA02___8" localSheetId="0">#REF!</definedName>
    <definedName name="TABLA02___8">#REF!</definedName>
    <definedName name="TABLA02___83" localSheetId="0">#REF!</definedName>
    <definedName name="TABLA02___83">#REF!</definedName>
    <definedName name="TABLA03" localSheetId="0">#REF!</definedName>
    <definedName name="TABLA03">#REF!</definedName>
    <definedName name="TABLA03___0" localSheetId="0">#REF!</definedName>
    <definedName name="TABLA03___0">#REF!</definedName>
    <definedName name="TABLA03___11" localSheetId="0">#REF!</definedName>
    <definedName name="TABLA03___11">#REF!</definedName>
    <definedName name="TABLA03___16" localSheetId="0">#REF!</definedName>
    <definedName name="TABLA03___16">#REF!</definedName>
    <definedName name="TABLA03___22" localSheetId="0">#REF!</definedName>
    <definedName name="TABLA03___22">#REF!</definedName>
    <definedName name="TABLA03___48" localSheetId="0">#REF!</definedName>
    <definedName name="TABLA03___48">#REF!</definedName>
    <definedName name="TABLA03___60" localSheetId="0">#REF!</definedName>
    <definedName name="TABLA03___60">#REF!</definedName>
    <definedName name="TABLA03___67" localSheetId="0">#REF!</definedName>
    <definedName name="TABLA03___67">#REF!</definedName>
    <definedName name="TABLA03___68" localSheetId="0">#REF!</definedName>
    <definedName name="TABLA03___68">#REF!</definedName>
    <definedName name="TABLA03___7" localSheetId="0">#REF!</definedName>
    <definedName name="TABLA03___7">#REF!</definedName>
    <definedName name="TABLA03___70" localSheetId="0">#REF!</definedName>
    <definedName name="TABLA03___70">#REF!</definedName>
    <definedName name="TABLA03___71" localSheetId="0">#REF!</definedName>
    <definedName name="TABLA03___71">#REF!</definedName>
    <definedName name="TABLA03___72" localSheetId="0">#REF!</definedName>
    <definedName name="TABLA03___72">#REF!</definedName>
    <definedName name="TABLA03___73" localSheetId="0">#REF!</definedName>
    <definedName name="TABLA03___73">#REF!</definedName>
    <definedName name="TABLA03___74" localSheetId="0">#REF!</definedName>
    <definedName name="TABLA03___74">#REF!</definedName>
    <definedName name="TABLA03___75" localSheetId="0">#REF!</definedName>
    <definedName name="TABLA03___75">#REF!</definedName>
    <definedName name="TABLA03___8" localSheetId="0">#REF!</definedName>
    <definedName name="TABLA03___8">#REF!</definedName>
    <definedName name="TABLA03___83" localSheetId="0">#REF!</definedName>
    <definedName name="TABLA03___83">#REF!</definedName>
    <definedName name="TABLA2000" localSheetId="0">#REF!</definedName>
    <definedName name="TABLA2000">#REF!</definedName>
    <definedName name="TABLA2001" localSheetId="0">#REF!</definedName>
    <definedName name="TABLA2001">#REF!</definedName>
    <definedName name="TABLA2002" localSheetId="0">#REF!</definedName>
    <definedName name="TABLA2002">#REF!</definedName>
    <definedName name="TABLA2003" localSheetId="0">#REF!</definedName>
    <definedName name="TABLA2003">#REF!</definedName>
    <definedName name="TABLA98" localSheetId="0">#REF!</definedName>
    <definedName name="TABLA98">#REF!</definedName>
    <definedName name="TABLA99" localSheetId="0">#REF!</definedName>
    <definedName name="TABLA99">#REF!</definedName>
    <definedName name="TablaMeses">[53]Meses!$A$1:$C$14</definedName>
    <definedName name="TC">[43]Resumen!$AH$3:$AN$18</definedName>
    <definedName name="TC_2002_3">[42]Monedas!$A$268:$U$291</definedName>
    <definedName name="TC_2002_3a">[42]Monedas!$A$356:$U$379</definedName>
    <definedName name="TCR">[43]Resumen!$U$3:$AF$18</definedName>
    <definedName name="Test" localSheetId="0">#REF!</definedName>
    <definedName name="Test">#REF!</definedName>
    <definedName name="TITL" localSheetId="0">#REF!</definedName>
    <definedName name="TITL">#REF!</definedName>
    <definedName name="treint" localSheetId="0">[45]OPERACIONES!#REF!</definedName>
    <definedName name="treint">[45]OPERACIONES!#REF!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'[41]CD 6'!#REF!</definedName>
    <definedName name="UN_2">'[41]CD 6'!#REF!</definedName>
    <definedName name="uno" localSheetId="0">#REF!</definedName>
    <definedName name="uno">#REF!</definedName>
    <definedName name="VALOR">#N/A</definedName>
    <definedName name="VARACU">#N/A</definedName>
    <definedName name="VARMEN">#N/A</definedName>
    <definedName name="VOLUMEN" localSheetId="0">#REF!</definedName>
    <definedName name="VOLUMEN">#REF!</definedName>
    <definedName name="VVALOR">#N/A</definedName>
    <definedName name="vvvvv" localSheetId="0" hidden="1">[9]balance!#REF!</definedName>
    <definedName name="vvvvv" hidden="1">[9]balance!#REF!</definedName>
    <definedName name="x" localSheetId="0">#REF!</definedName>
    <definedName name="x">#REF!</definedName>
    <definedName name="xCol">[54]Dat!$E$1</definedName>
    <definedName name="xCurrent">[54]Dat!$C$1</definedName>
    <definedName name="xRuta">[23]Menu!$C$17:$C$17</definedName>
    <definedName name="xRuta2">[23]Menu!$C$19</definedName>
    <definedName name="xx">[34]CotizInternac!$A$1:$H$134</definedName>
    <definedName name="xxAMano">[23]c1!$N$164</definedName>
    <definedName name="xxDate" localSheetId="0">#REF!</definedName>
    <definedName name="xxDate">#REF!</definedName>
    <definedName name="xxDEF">[23]Titles!$A$27</definedName>
    <definedName name="xxDesF" localSheetId="0">#REF!</definedName>
    <definedName name="xxDesF">#REF!</definedName>
    <definedName name="xxEditarCifrasEnCuadros">[23]Inputs!$D$45</definedName>
    <definedName name="xxEscalaMínima">[55]SERIES!$V$1</definedName>
    <definedName name="xxFechaFin">[56]Tabla!$AP$3</definedName>
    <definedName name="xxFechaInicio">[56]Tabla!$AP$2</definedName>
    <definedName name="xxFinalFechasC1">[23]c1!$N$3</definedName>
    <definedName name="xxFinalFechasC3">[23]c3!$N$3</definedName>
    <definedName name="xxFinalFechasC5">[23]c5!$N$3</definedName>
    <definedName name="xxFinalFechasC6">[23]c6!$N$3</definedName>
    <definedName name="xxFinalFechasC8" localSheetId="0">#REF!</definedName>
    <definedName name="xxFinalFechasC8">#REF!</definedName>
    <definedName name="xxFinalSeriesC1">[23]c1!$B$164</definedName>
    <definedName name="xxFinalSeriesC3">[23]c3!$B$54</definedName>
    <definedName name="xxFinalSeriesC5">[23]c5!$B$31</definedName>
    <definedName name="xxFinalSeriesC6">[23]c6!$B$32</definedName>
    <definedName name="xxFinalSeriesC8" localSheetId="0">#REF!</definedName>
    <definedName name="xxFinalSeriesC8">#REF!</definedName>
    <definedName name="xxIdiomaEspañol">[23]Titles!$A$22</definedName>
    <definedName name="xxIdiomaInglés">[23]Titles!$A$23</definedName>
    <definedName name="xxInicioFechasC1">[23]c1!$D$3</definedName>
    <definedName name="xxInicioFechasC3">[23]c3!$D$3</definedName>
    <definedName name="xxInicioFechasC5">[23]c5!$D$3</definedName>
    <definedName name="xxInicioFechasC6">[23]c6!$D$3</definedName>
    <definedName name="xxInicioFechasC8" localSheetId="0">#REF!</definedName>
    <definedName name="xxInicioFechasC8">#REF!</definedName>
    <definedName name="xxInicioSeriesC1">[23]c1!$B$10</definedName>
    <definedName name="xxInicioSeriesC3">[23]c3!$B$10</definedName>
    <definedName name="xxInicioSeriesC5">[23]c5!$B$10</definedName>
    <definedName name="xxInicioSeriesC6">[23]c6!$B$10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[23]Titles!$A$3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[23]c1!$N$1</definedName>
    <definedName name="xxNumeroDeFechasC3">[23]c3!$N$1</definedName>
    <definedName name="xxNumeroDeFechasC5">[23]c5!$N$1</definedName>
    <definedName name="xxNumeroDeFechasC6">[23]c6!$N$1</definedName>
    <definedName name="xxNumeroDeFechasC8" localSheetId="0">#REF!</definedName>
    <definedName name="xxNumeroDeFechasC8">#REF!</definedName>
    <definedName name="xxOpcionesFAME">[23]Inputs!$A$2</definedName>
    <definedName name="xxPorcentaje">[55]SERIES!$U$1</definedName>
    <definedName name="xxPromD">[5]SerM!$V$1</definedName>
    <definedName name="xxReal">[23]Titles!$A$32</definedName>
    <definedName name="xxSecundary" localSheetId="0">#REF!</definedName>
    <definedName name="xxSecundary">#REF!</definedName>
    <definedName name="xxSelectBTP1">[5]BTPMS!$O$1</definedName>
    <definedName name="xxSelectCDB1">[5]CDMS!$N$1</definedName>
    <definedName name="xxSufijoEspañol">[23]Titles!$C$22</definedName>
    <definedName name="xxSufijoInglés">[23]Titles!$C$23</definedName>
    <definedName name="xxTC">[34]Empresas!$H$1</definedName>
    <definedName name="xxTolerance" localSheetId="0">#REF!</definedName>
    <definedName name="xxTolerance">#REF!</definedName>
    <definedName name="xxUltimaFechaCuadroDeAFP">[23]Menu!$K$12</definedName>
    <definedName name="xxUltimaFechaCuadroDeAhorro">[23]Menu!$K$7</definedName>
    <definedName name="xxUltimaFechaCuadroDeBolsa">[23]Menu!$K$9</definedName>
    <definedName name="xxUltimaFechaCuadroDeBonos">[23]Menu!$K$9</definedName>
    <definedName name="xxUltimaFechaCuadroDeTasas">[23]Menu!$K$11</definedName>
    <definedName name="xxUltimaFechaDeCuadroAnexo">[23]Menu!$K$14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 localSheetId="0">#REF!</definedName>
    <definedName name="xxxxxxxxxxx">#REF!</definedName>
    <definedName name="xxxxxxxxxxxxxx" localSheetId="0">#REF!</definedName>
    <definedName name="xxxxxxxxxxxxxx">#REF!</definedName>
    <definedName name="xxxxxxxxxxxxxxxx" localSheetId="0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 localSheetId="0">#REF!</definedName>
    <definedName name="zssdd">#REF!</definedName>
    <definedName name="zzzz" localSheetId="0">[57]PAG_33!#REF!</definedName>
    <definedName name="zzzz">[57]PAG_33!#REF!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<sst xmlns="http://schemas.openxmlformats.org/spreadsheetml/2006/main" count="229" uniqueCount="109">
  <si>
    <t>5.78  NÚMERO DE DOCENTES DE UNIVERSIDADES PÚBLICAS, 2017 -2024</t>
  </si>
  <si>
    <t>Universidades públicas</t>
  </si>
  <si>
    <t>Cód.</t>
  </si>
  <si>
    <t>Total</t>
  </si>
  <si>
    <t>001</t>
  </si>
  <si>
    <t>Universidad Nacional Mayor de San Marcos</t>
  </si>
  <si>
    <t>002</t>
  </si>
  <si>
    <t>Universidad Nacional de San Cristóbal de Huamanga</t>
  </si>
  <si>
    <t>-</t>
  </si>
  <si>
    <t>n.d.</t>
  </si>
  <si>
    <t>003</t>
  </si>
  <si>
    <t>Universidad Nacional de San Antonio Abad del Cusco</t>
  </si>
  <si>
    <t>004</t>
  </si>
  <si>
    <t>Universidad Nacional de Trujillo</t>
  </si>
  <si>
    <t>005</t>
  </si>
  <si>
    <t>Universidad Nacional de San Agustín de Arequipa</t>
  </si>
  <si>
    <t>006</t>
  </si>
  <si>
    <t>Universidad Nacional de Ingeniería</t>
  </si>
  <si>
    <t>007</t>
  </si>
  <si>
    <t>Universidad Nacional Agraria La Molina</t>
  </si>
  <si>
    <t>009</t>
  </si>
  <si>
    <t>Universidad Nacional San Luis Gonzaga de Ica</t>
  </si>
  <si>
    <t>010</t>
  </si>
  <si>
    <t>Universidad Nacional del Centro del Perú</t>
  </si>
  <si>
    <t>011</t>
  </si>
  <si>
    <t>Universidad Nacional de La Amazonía Peruana</t>
  </si>
  <si>
    <t>012</t>
  </si>
  <si>
    <t>Universidad Nacional del Altiplano</t>
  </si>
  <si>
    <t>013</t>
  </si>
  <si>
    <t>Universidad Nacional de Piura</t>
  </si>
  <si>
    <t>016</t>
  </si>
  <si>
    <t>Universidad Nacional de Cajamarca</t>
  </si>
  <si>
    <t>021</t>
  </si>
  <si>
    <t>Universidad Nacional Federico Villarreal</t>
  </si>
  <si>
    <t>022</t>
  </si>
  <si>
    <t>Universidad Nacional Agraria de La Selva</t>
  </si>
  <si>
    <t>023</t>
  </si>
  <si>
    <t>Universidad Nacional Hermilio Valdizán de Huánuco</t>
  </si>
  <si>
    <t>025</t>
  </si>
  <si>
    <t>Universidad Nacional de Educación Enrique Guzmán y Valle</t>
  </si>
  <si>
    <t>026</t>
  </si>
  <si>
    <t>Universidad Nacional Daniel Alcides Carrión</t>
  </si>
  <si>
    <t>027</t>
  </si>
  <si>
    <t>Universidad Nacional del Callao</t>
  </si>
  <si>
    <t>028</t>
  </si>
  <si>
    <t>Universidad Nacional Jose Faustino Sanchez Carrión</t>
  </si>
  <si>
    <t>031</t>
  </si>
  <si>
    <t>Universidad Nacional Pedro Ruiz Gallo</t>
  </si>
  <si>
    <t>032</t>
  </si>
  <si>
    <t>Universidad Nacional Jorge Basadre Grohmann</t>
  </si>
  <si>
    <t>033</t>
  </si>
  <si>
    <t>Universidad Nacional Santiago Antunez de Mayolo</t>
  </si>
  <si>
    <t>034</t>
  </si>
  <si>
    <t>Universidad Nacional de San Martín</t>
  </si>
  <si>
    <t>035</t>
  </si>
  <si>
    <t>Universidad Nacional de Ucayali</t>
  </si>
  <si>
    <t>041</t>
  </si>
  <si>
    <t>Universidad Nacional de Tumbes</t>
  </si>
  <si>
    <t>042</t>
  </si>
  <si>
    <t>Universidad Nacional del Santa</t>
  </si>
  <si>
    <t>051</t>
  </si>
  <si>
    <t>Universidad Nacional de Huancavelica</t>
  </si>
  <si>
    <t>075</t>
  </si>
  <si>
    <t>Universidad Nacional Amazónica de Madre de Dios</t>
  </si>
  <si>
    <t>076</t>
  </si>
  <si>
    <t>Universidad Nacional Toribio Rodríguez de Mendoza de Amazonas</t>
  </si>
  <si>
    <t>077</t>
  </si>
  <si>
    <t>Universidad Nacional Micaela Bastidas de Apurímac</t>
  </si>
  <si>
    <t>084</t>
  </si>
  <si>
    <t>Universidad Nacional Intercultural de La Amazonía</t>
  </si>
  <si>
    <t>088A</t>
  </si>
  <si>
    <t>Universidad Nacional Tecnológica de Lima Sur</t>
  </si>
  <si>
    <t>089</t>
  </si>
  <si>
    <t>Universidad Nacional Jose María Arguedas</t>
  </si>
  <si>
    <t>095</t>
  </si>
  <si>
    <t>Universidad Nacional de Moquegua</t>
  </si>
  <si>
    <t>098</t>
  </si>
  <si>
    <t>Universidad Nacional de Juliaca</t>
  </si>
  <si>
    <t>101</t>
  </si>
  <si>
    <t>Universidad Nacional de Jaen</t>
  </si>
  <si>
    <t>106</t>
  </si>
  <si>
    <t>Universidad Nacional de Frontera</t>
  </si>
  <si>
    <t>120</t>
  </si>
  <si>
    <t>Universidad Nacional Autónoma de Chota</t>
  </si>
  <si>
    <t>121</t>
  </si>
  <si>
    <t>Universidad Nacional de Barranca</t>
  </si>
  <si>
    <t>122</t>
  </si>
  <si>
    <t>Universidad Nacional de Cañete</t>
  </si>
  <si>
    <t>123</t>
  </si>
  <si>
    <t>Universidad Nacional Intercultural Fabiola Salazar Leguia de Bagua</t>
  </si>
  <si>
    <t>124</t>
  </si>
  <si>
    <t>Universidad Nacional Intercultural de La Selva Central Juan Santos Atahualpa</t>
  </si>
  <si>
    <t>125</t>
  </si>
  <si>
    <t>Universidad Nacional Intercultural de Quillabamba</t>
  </si>
  <si>
    <t>126</t>
  </si>
  <si>
    <t>Universidad Nacional Autónoma de Alto Amazonas</t>
  </si>
  <si>
    <t>127</t>
  </si>
  <si>
    <t>Universidad Nacional Autónoma Altoandina de Tarma</t>
  </si>
  <si>
    <t>128</t>
  </si>
  <si>
    <t>Universidad Nacional Autónoma de Huanta</t>
  </si>
  <si>
    <t>138</t>
  </si>
  <si>
    <t>Universidad Nacional Autónoma de Tayacaja Daniel Hernandez Morillo</t>
  </si>
  <si>
    <t>139</t>
  </si>
  <si>
    <t>Universidad Nacional Ciro Alegría</t>
  </si>
  <si>
    <t>n.d. Información no reportada por la universidad u omitida por problemas de inconsistencia en lo reportado por la universidad.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</si>
  <si>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 información 2017-2024 corresponde al nivel educativo de pregrado.</t>
    </r>
  </si>
  <si>
    <t xml:space="preserve">               - La Universidad Nacional Mayor de San Marcos solo reporta información de docentes ordinarios desde el año 2020.</t>
  </si>
  <si>
    <t>Fuente: Ministerio de Educación (MINEDU) - Sistema de Recolección de Información para Educación Superior (SIRIES), 2017-2019. Información reportada por las universidades hasta agosto de 2020.</t>
  </si>
  <si>
    <t xml:space="preserve">            - Superintendencia Nacional de Educación Superior Universitaria (SUNEDU) - Unidad de Gestión de la Información Universitaria - Sistema de Información Universitaria (SIU), 2020-2024. Información reportada por las universidades hasta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</si>
</sst>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2" borderId="0" xfId="1" applyFont="1" applyFill="1" applyAlignment="1">
      <alignment vertical="center"/>
    </xf>
    <xf numFmtId="0" fontId="1" fillId="0" borderId="0" xfId="1"/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center"/>
    </xf>
    <xf numFmtId="0" fontId="5" fillId="2" borderId="0" xfId="1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3" fontId="1" fillId="0" borderId="0" xfId="1" applyNumberFormat="1" applyAlignment="1">
      <alignment horizontal="right" vertical="center"/>
    </xf>
    <xf numFmtId="164" fontId="5" fillId="0" borderId="0" xfId="1" applyNumberFormat="1" applyFont="1" applyAlignment="1">
      <alignment horizontal="center" vertical="center"/>
    </xf>
    <xf numFmtId="3" fontId="1" fillId="0" borderId="0" xfId="1" applyNumberFormat="1"/>
    <xf numFmtId="3" fontId="1" fillId="0" borderId="0" xfId="1" applyNumberForma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3" fontId="1" fillId="0" borderId="2" xfId="1" applyNumberFormat="1" applyBorder="1" applyAlignment="1">
      <alignment horizontal="right" vertical="center"/>
    </xf>
    <xf numFmtId="3" fontId="1" fillId="0" borderId="2" xfId="1" applyNumberForma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/>
  </cellXfs>
  <cellStyles count="2">
    <cellStyle name="Normal" xfId="0" builtinId="0"/>
    <cellStyle name="Normal 11 2" xfId="1" xr:uid="{4B059D00-3E5B-45D4-A64D-230DD49194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nedu.sharepoint.com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8.30\Capitulo_I\Documents%20and%20Settings\Patricia%20Valdivia\Mis%20documentos\MED\UEE\Publicaciones\Cifras1998-2003_ULTIM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servicios%20b&#225;sico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distrito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RIK\TRABAJO\CENSO\2017\Base%20redatam\CPV2017\01.%20Perfil%20Nacional\CUADROS-GR&#193;FICOS-TEXTO\Cap04-Vivienda%20-%20by%20erik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lias\AppData\Local\Microsoft\Windows\INetCache\Content.Outlook\QS7FYN0D\Cap&#237;tulo%20V%20Educaci&#243;n%20Compendio%20-%20FINAL_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alle\AppData\Local\Microsoft\Windows\Temporary%20Internet%20Files\Content.Outlook\XVD3B3QW\Cap04-Vivienda%20-%20by%20erik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TIC_CPV2017-juan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nedu.sharepoint.com/ALuis_Trabajo/06_junio/DOCUME~1/CFARRO/CONFIG~1/Temp/notesFFF692/Serie_1998-2008_1503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ombustible%20distritos%20(Base%2028-06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nedu.sharepoint.com/Users/gtaboada.MPLAZA/Desktop/AULA%20AIP/Plantilla%20para%20errores%20muestrales%20Walter%20-AIP%20PRI%20(1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edavila\CONFIG~1\Temp\Piramide%20Pob%20%20Censal%20(2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_097\ALFREDO\cambios\GRADOS\ultimocuadr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0_249\1993\ALFREDO\GRADOS\ultimocuadro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aradorI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CUADRO_10"/>
      <sheetName val="CUADRO_11"/>
      <sheetName val="CUADRO_12"/>
      <sheetName val="CUADRO_13"/>
      <sheetName val="CUADRO_14"/>
      <sheetName val="CUADRO_15"/>
      <sheetName val="CUADRO_16"/>
      <sheetName val="CUADRO_17"/>
      <sheetName val="CUADRO_18"/>
      <sheetName val="CUADRO_19"/>
      <sheetName val="CUADRO_20"/>
      <sheetName val="CUADRO_21"/>
      <sheetName val="CUADRO_22"/>
      <sheetName val="CUADRO_23"/>
      <sheetName val="CUADRO_24"/>
      <sheetName val="CUADRO_25"/>
      <sheetName val="CUADRO_26"/>
      <sheetName val="CUADRO_27"/>
      <sheetName val="CUADRO_28"/>
      <sheetName val="separadorII"/>
      <sheetName val="CUADRO_29"/>
      <sheetName val="CUADRO_30"/>
      <sheetName val="CUADRO_31"/>
      <sheetName val="CUADRO_32"/>
      <sheetName val="CUADRO_33"/>
      <sheetName val="CUADRO_34"/>
      <sheetName val="CUADRO_35"/>
      <sheetName val="CUADRO_36"/>
      <sheetName val="CUADRO_37"/>
      <sheetName val="CUADRO_38"/>
      <sheetName val="CUADRO_39"/>
      <sheetName val="CUADRO_40"/>
      <sheetName val="CUADRO_41"/>
      <sheetName val="CUADRO_42"/>
      <sheetName val="CUADRO_43"/>
      <sheetName val="CUADRO_44"/>
      <sheetName val="CUADRO_45"/>
      <sheetName val="CUADRO_46"/>
      <sheetName val="CUADRO_47"/>
      <sheetName val="CUADRO_48"/>
      <sheetName val="separadorIII"/>
      <sheetName val="CUADRO_49"/>
      <sheetName val="CUADRO_50"/>
      <sheetName val="separadorIV"/>
      <sheetName val="CUADRO_51"/>
      <sheetName val="CUADRO_52"/>
      <sheetName val="CUADRO_53"/>
      <sheetName val="CUADRO_54"/>
      <sheetName val="CUADRO_55"/>
      <sheetName val="CUADRO_56"/>
      <sheetName val="CUADRO_57"/>
      <sheetName val="CUADRO_58"/>
      <sheetName val="CUADRO_59"/>
      <sheetName val="CUADRO_60"/>
      <sheetName val="CUADRO_61"/>
      <sheetName val="CUADRO_62"/>
      <sheetName val="CUADRO_63"/>
      <sheetName val="CUADRO_64"/>
      <sheetName val="CUADRO_65"/>
      <sheetName val="CUADRO_66"/>
      <sheetName val="separadorV"/>
      <sheetName val="CUADRO_67"/>
      <sheetName val="CUADRO_68"/>
      <sheetName val="CUADRO_69"/>
      <sheetName val="CUADRO_70"/>
      <sheetName val="CUADRO_71"/>
      <sheetName val="CUADRO_72"/>
      <sheetName val="CUADRO_73"/>
      <sheetName val="CUADRO_74"/>
      <sheetName val="CUADRO_75"/>
      <sheetName val="separadorVI"/>
      <sheetName val="CUADRO_76"/>
      <sheetName val="CUADRO_77"/>
      <sheetName val="CUADRO_78"/>
      <sheetName val="CUADRO_79"/>
      <sheetName val="CUADRO_80"/>
      <sheetName val="CUADRO_81"/>
      <sheetName val="CUADRO_82"/>
      <sheetName val="CUADRO_83"/>
      <sheetName val="CUADRO_84"/>
      <sheetName val="CUADRO_85"/>
      <sheetName val="CUADRO_87"/>
      <sheetName val="CUADRO_86"/>
      <sheetName val="SEPARADOR-ANX"/>
      <sheetName val="Total"/>
      <sheetName val="Urbana"/>
      <sheetName val="Rural"/>
      <sheetName val="Hombres Total"/>
      <sheetName val="Hombres Urbana"/>
      <sheetName val="Hombres Rural"/>
      <sheetName val="Mujeres Total"/>
      <sheetName val="Mujeres Urbana"/>
      <sheetName val="Mujeres Rural"/>
      <sheetName val="blanca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2">
          <cell r="H2" t="str">
            <v xml:space="preserve">            ACTIVIDADES </v>
          </cell>
          <cell r="J2" t="str">
            <v xml:space="preserve">VACUNAS </v>
          </cell>
          <cell r="K2" t="str">
            <v xml:space="preserve">        ENFERMEDADES</v>
          </cell>
          <cell r="M2" t="str">
            <v xml:space="preserve">        ENFERMEDADES</v>
          </cell>
        </row>
        <row r="3">
          <cell r="D3" t="str">
            <v>RECURSOS HUMANOS</v>
          </cell>
          <cell r="G3" t="str">
            <v xml:space="preserve">POBLACION </v>
          </cell>
          <cell r="H3" t="str">
            <v xml:space="preserve">                  FINALES</v>
          </cell>
          <cell r="J3" t="str">
            <v>EN</v>
          </cell>
          <cell r="K3" t="str">
            <v xml:space="preserve">         RESPIRATORIAS</v>
          </cell>
          <cell r="M3" t="str">
            <v xml:space="preserve">            INFECCIOSAS</v>
          </cell>
        </row>
        <row r="4">
          <cell r="B4" t="str">
            <v xml:space="preserve"> </v>
          </cell>
          <cell r="D4" t="str">
            <v>(POR 10 MIL HABITANTES)</v>
          </cell>
          <cell r="G4" t="str">
            <v>ESTIMADA</v>
          </cell>
          <cell r="H4" t="str">
            <v xml:space="preserve">                 DEL IPSS</v>
          </cell>
          <cell r="J4" t="str">
            <v>INFANTES</v>
          </cell>
          <cell r="K4" t="str">
            <v xml:space="preserve">             AGUDAS  3/</v>
          </cell>
          <cell r="M4" t="str">
            <v xml:space="preserve">         INTESTINALES  4/</v>
          </cell>
        </row>
        <row r="5">
          <cell r="A5" t="str">
            <v xml:space="preserve"> AÑO</v>
          </cell>
          <cell r="G5" t="str">
            <v xml:space="preserve">AL 30 DE </v>
          </cell>
          <cell r="H5" t="str">
            <v>CONSULTA</v>
          </cell>
          <cell r="I5" t="str">
            <v xml:space="preserve">ATENCION </v>
          </cell>
          <cell r="J5" t="str">
            <v>DE</v>
          </cell>
          <cell r="L5" t="str">
            <v>TASA</v>
          </cell>
          <cell r="N5" t="str">
            <v>TASA</v>
          </cell>
        </row>
        <row r="6">
          <cell r="G6" t="str">
            <v>JUNIO DE</v>
          </cell>
          <cell r="H6" t="str">
            <v>MEDICA</v>
          </cell>
          <cell r="I6" t="str">
            <v>ODONTOL.</v>
          </cell>
          <cell r="J6" t="str">
            <v>0-4 AÑOS</v>
          </cell>
          <cell r="K6" t="str">
            <v>No.</v>
          </cell>
          <cell r="L6" t="str">
            <v>POR</v>
          </cell>
          <cell r="M6" t="str">
            <v>No.</v>
          </cell>
          <cell r="N6" t="str">
            <v>POR</v>
          </cell>
        </row>
        <row r="7">
          <cell r="B7" t="str">
            <v>MEDICOS</v>
          </cell>
          <cell r="C7" t="str">
            <v>ODONTO-</v>
          </cell>
          <cell r="D7" t="str">
            <v>ENFER-</v>
          </cell>
          <cell r="E7" t="str">
            <v>OBSTE-</v>
          </cell>
          <cell r="F7" t="str">
            <v>QUIMICO-</v>
          </cell>
          <cell r="G7" t="str">
            <v>CADA AÑO</v>
          </cell>
          <cell r="H7" t="str">
            <v>(EN MILES)</v>
          </cell>
          <cell r="I7" t="str">
            <v>(TRABAJOS)</v>
          </cell>
          <cell r="J7" t="str">
            <v>2/</v>
          </cell>
          <cell r="K7" t="str">
            <v>CASOS</v>
          </cell>
          <cell r="L7" t="str">
            <v>10 MIL</v>
          </cell>
          <cell r="M7" t="str">
            <v>CASOS</v>
          </cell>
          <cell r="N7" t="str">
            <v>10 MIL</v>
          </cell>
        </row>
        <row r="8">
          <cell r="C8" t="str">
            <v>LOGOS</v>
          </cell>
          <cell r="D8" t="str">
            <v>MERAS</v>
          </cell>
          <cell r="E8" t="str">
            <v>TRICES</v>
          </cell>
          <cell r="F8" t="str">
            <v>FARMAC.</v>
          </cell>
          <cell r="G8" t="str">
            <v>(EN MILES)</v>
          </cell>
          <cell r="H8" t="str">
            <v>1/</v>
          </cell>
          <cell r="I8" t="str">
            <v>(EN MILES)</v>
          </cell>
          <cell r="J8" t="str">
            <v>(EN MILES)</v>
          </cell>
          <cell r="L8" t="str">
            <v>HAB.</v>
          </cell>
          <cell r="N8" t="str">
            <v>HAB.</v>
          </cell>
        </row>
        <row r="9">
          <cell r="A9" t="str">
            <v>1970</v>
          </cell>
          <cell r="B9">
            <v>5.4317506518707175</v>
          </cell>
          <cell r="C9">
            <v>1.7297313686253109</v>
          </cell>
          <cell r="D9">
            <v>3.2350979322054454</v>
          </cell>
          <cell r="E9">
            <v>1.0808926080892609</v>
          </cell>
          <cell r="F9">
            <v>1.8252380086107576</v>
          </cell>
          <cell r="G9">
            <v>13192.7</v>
          </cell>
          <cell r="H9">
            <v>3152</v>
          </cell>
          <cell r="I9">
            <v>415</v>
          </cell>
          <cell r="J9">
            <v>5278.5</v>
          </cell>
          <cell r="K9">
            <v>49734</v>
          </cell>
          <cell r="L9">
            <v>37.700000000000003</v>
          </cell>
          <cell r="M9">
            <v>31593</v>
          </cell>
          <cell r="N9">
            <v>23.9</v>
          </cell>
        </row>
        <row r="10">
          <cell r="A10" t="str">
            <v>1971</v>
          </cell>
          <cell r="B10">
            <v>5.5091647442936837</v>
          </cell>
          <cell r="C10">
            <v>1.729767177907328</v>
          </cell>
          <cell r="D10">
            <v>3.3644598070502565</v>
          </cell>
          <cell r="E10">
            <v>1.0878297207461509</v>
          </cell>
          <cell r="F10">
            <v>1.9000169512761362</v>
          </cell>
          <cell r="G10">
            <v>13567.7</v>
          </cell>
          <cell r="H10">
            <v>3515</v>
          </cell>
          <cell r="I10">
            <v>457</v>
          </cell>
          <cell r="J10">
            <v>4354.8999999999996</v>
          </cell>
          <cell r="K10">
            <v>44940</v>
          </cell>
          <cell r="L10">
            <v>33.1</v>
          </cell>
          <cell r="M10">
            <v>37955</v>
          </cell>
          <cell r="N10">
            <v>28</v>
          </cell>
        </row>
        <row r="11">
          <cell r="A11" t="str">
            <v>1972</v>
          </cell>
          <cell r="B11">
            <v>5.7493174342694573</v>
          </cell>
          <cell r="C11">
            <v>1.7141178241022736</v>
          </cell>
          <cell r="D11">
            <v>3.4898636301747796</v>
          </cell>
          <cell r="E11">
            <v>1.0935383777508652</v>
          </cell>
          <cell r="F11">
            <v>1.9111840455187141</v>
          </cell>
          <cell r="G11">
            <v>13953.2</v>
          </cell>
          <cell r="H11">
            <v>4039</v>
          </cell>
          <cell r="I11">
            <v>489</v>
          </cell>
          <cell r="J11">
            <v>5631.4</v>
          </cell>
          <cell r="K11">
            <v>38750</v>
          </cell>
          <cell r="L11">
            <v>27.8</v>
          </cell>
          <cell r="M11">
            <v>35921</v>
          </cell>
          <cell r="N11">
            <v>25.7</v>
          </cell>
        </row>
        <row r="12">
          <cell r="A12" t="str">
            <v>1973</v>
          </cell>
          <cell r="B12">
            <v>5.8</v>
          </cell>
          <cell r="C12">
            <v>1.7</v>
          </cell>
          <cell r="D12">
            <v>3.6</v>
          </cell>
          <cell r="E12">
            <v>1.2</v>
          </cell>
          <cell r="F12">
            <v>1.9</v>
          </cell>
          <cell r="G12">
            <v>14348</v>
          </cell>
          <cell r="H12">
            <v>4222</v>
          </cell>
          <cell r="I12">
            <v>509</v>
          </cell>
          <cell r="J12">
            <v>4748.7</v>
          </cell>
          <cell r="K12">
            <v>48798</v>
          </cell>
          <cell r="L12">
            <v>34</v>
          </cell>
          <cell r="M12">
            <v>39047</v>
          </cell>
          <cell r="N12">
            <v>27.2</v>
          </cell>
        </row>
        <row r="13">
          <cell r="A13" t="str">
            <v>1974</v>
          </cell>
          <cell r="B13">
            <v>6</v>
          </cell>
          <cell r="C13">
            <v>1.8</v>
          </cell>
          <cell r="D13">
            <v>3.9</v>
          </cell>
          <cell r="E13">
            <v>1.2</v>
          </cell>
          <cell r="F13">
            <v>1.9</v>
          </cell>
          <cell r="G13">
            <v>14751</v>
          </cell>
          <cell r="H13">
            <v>4297</v>
          </cell>
          <cell r="I13">
            <v>520</v>
          </cell>
          <cell r="J13">
            <v>5300.2</v>
          </cell>
          <cell r="K13">
            <v>26344</v>
          </cell>
          <cell r="L13">
            <v>17.899999999999999</v>
          </cell>
          <cell r="M13">
            <v>36325</v>
          </cell>
          <cell r="N13">
            <v>24.6</v>
          </cell>
        </row>
        <row r="14">
          <cell r="A14" t="str">
            <v>1975</v>
          </cell>
          <cell r="B14">
            <v>6.1</v>
          </cell>
          <cell r="C14">
            <v>2</v>
          </cell>
          <cell r="D14">
            <v>3.8</v>
          </cell>
          <cell r="E14">
            <v>1.2</v>
          </cell>
          <cell r="F14">
            <v>1.9</v>
          </cell>
          <cell r="G14">
            <v>15161</v>
          </cell>
          <cell r="H14">
            <v>4603</v>
          </cell>
          <cell r="I14">
            <v>368</v>
          </cell>
          <cell r="J14">
            <v>5563.1</v>
          </cell>
          <cell r="K14">
            <v>28398</v>
          </cell>
          <cell r="L14">
            <v>18.7</v>
          </cell>
          <cell r="M14">
            <v>45071</v>
          </cell>
          <cell r="N14">
            <v>29.7</v>
          </cell>
        </row>
        <row r="15">
          <cell r="A15" t="str">
            <v>1976</v>
          </cell>
          <cell r="B15">
            <v>6.4</v>
          </cell>
          <cell r="C15">
            <v>2</v>
          </cell>
          <cell r="D15">
            <v>4.3</v>
          </cell>
          <cell r="E15">
            <v>1.2</v>
          </cell>
          <cell r="F15">
            <v>1.9</v>
          </cell>
          <cell r="G15">
            <v>15581.1</v>
          </cell>
          <cell r="H15">
            <v>4791</v>
          </cell>
          <cell r="I15">
            <v>383</v>
          </cell>
          <cell r="J15">
            <v>5108</v>
          </cell>
          <cell r="K15">
            <v>39561</v>
          </cell>
          <cell r="L15">
            <v>25.4</v>
          </cell>
          <cell r="M15">
            <v>62160</v>
          </cell>
          <cell r="N15">
            <v>39.9</v>
          </cell>
        </row>
        <row r="16">
          <cell r="A16" t="str">
            <v>1977</v>
          </cell>
          <cell r="B16">
            <v>6.6</v>
          </cell>
          <cell r="C16">
            <v>2</v>
          </cell>
          <cell r="D16">
            <v>4.7</v>
          </cell>
          <cell r="E16">
            <v>1.2</v>
          </cell>
          <cell r="F16">
            <v>1.9</v>
          </cell>
          <cell r="G16">
            <v>16012</v>
          </cell>
          <cell r="H16">
            <v>3058</v>
          </cell>
          <cell r="I16">
            <v>266</v>
          </cell>
          <cell r="J16">
            <v>4939.5</v>
          </cell>
          <cell r="K16">
            <v>28515</v>
          </cell>
          <cell r="L16">
            <v>17.8</v>
          </cell>
          <cell r="M16">
            <v>74308</v>
          </cell>
          <cell r="N16">
            <v>46.4</v>
          </cell>
        </row>
        <row r="17">
          <cell r="A17" t="str">
            <v>1978</v>
          </cell>
          <cell r="B17">
            <v>6.7</v>
          </cell>
          <cell r="C17">
            <v>2</v>
          </cell>
          <cell r="D17">
            <v>5.0999999999999996</v>
          </cell>
          <cell r="E17">
            <v>1.2</v>
          </cell>
          <cell r="F17">
            <v>1.9</v>
          </cell>
          <cell r="G17">
            <v>16449.099999999999</v>
          </cell>
          <cell r="H17">
            <v>4697</v>
          </cell>
          <cell r="I17">
            <v>400</v>
          </cell>
          <cell r="J17">
            <v>4106.7</v>
          </cell>
          <cell r="K17">
            <v>28081</v>
          </cell>
          <cell r="L17">
            <v>17.100000000000001</v>
          </cell>
          <cell r="M17">
            <v>69155</v>
          </cell>
          <cell r="N17">
            <v>42</v>
          </cell>
        </row>
        <row r="18">
          <cell r="A18" t="str">
            <v>1979</v>
          </cell>
          <cell r="B18">
            <v>6.9</v>
          </cell>
          <cell r="C18">
            <v>2</v>
          </cell>
          <cell r="D18">
            <v>5.5</v>
          </cell>
          <cell r="E18">
            <v>1.3</v>
          </cell>
          <cell r="F18">
            <v>2</v>
          </cell>
          <cell r="G18">
            <v>16888</v>
          </cell>
          <cell r="H18">
            <v>5464</v>
          </cell>
          <cell r="I18">
            <v>469</v>
          </cell>
          <cell r="J18">
            <v>2904.8</v>
          </cell>
          <cell r="K18">
            <v>31054</v>
          </cell>
          <cell r="L18">
            <v>18.399999999999999</v>
          </cell>
          <cell r="M18">
            <v>74868</v>
          </cell>
          <cell r="N18">
            <v>44.3</v>
          </cell>
        </row>
        <row r="19">
          <cell r="A19" t="str">
            <v>1980</v>
          </cell>
          <cell r="B19">
            <v>7.2</v>
          </cell>
          <cell r="C19">
            <v>2</v>
          </cell>
          <cell r="D19">
            <v>5.8</v>
          </cell>
          <cell r="E19">
            <v>1.3</v>
          </cell>
          <cell r="F19">
            <v>2</v>
          </cell>
          <cell r="G19">
            <v>17324.099999999999</v>
          </cell>
          <cell r="H19">
            <v>6211</v>
          </cell>
          <cell r="I19">
            <v>544</v>
          </cell>
          <cell r="J19">
            <v>2751.6</v>
          </cell>
          <cell r="K19">
            <v>81236</v>
          </cell>
          <cell r="L19">
            <v>46.9</v>
          </cell>
          <cell r="M19">
            <v>97000</v>
          </cell>
          <cell r="N19">
            <v>56</v>
          </cell>
        </row>
        <row r="20">
          <cell r="A20" t="str">
            <v>1981</v>
          </cell>
          <cell r="B20">
            <v>7.6</v>
          </cell>
          <cell r="C20">
            <v>2.1</v>
          </cell>
          <cell r="D20">
            <v>6.1</v>
          </cell>
          <cell r="E20">
            <v>1.2</v>
          </cell>
          <cell r="F20">
            <v>2</v>
          </cell>
          <cell r="G20">
            <v>17758.900000000001</v>
          </cell>
          <cell r="H20">
            <v>5611</v>
          </cell>
          <cell r="I20">
            <v>577</v>
          </cell>
          <cell r="J20">
            <v>2828.2</v>
          </cell>
          <cell r="K20">
            <v>200334</v>
          </cell>
          <cell r="L20">
            <v>112.8</v>
          </cell>
          <cell r="M20">
            <v>153037</v>
          </cell>
          <cell r="N20">
            <v>86.2</v>
          </cell>
        </row>
        <row r="21">
          <cell r="A21" t="str">
            <v>1982</v>
          </cell>
          <cell r="B21">
            <v>8.5</v>
          </cell>
          <cell r="C21">
            <v>2.1</v>
          </cell>
          <cell r="D21">
            <v>6.6</v>
          </cell>
          <cell r="E21">
            <v>1.3</v>
          </cell>
          <cell r="F21">
            <v>2.1</v>
          </cell>
          <cell r="G21">
            <v>18195.400000000001</v>
          </cell>
          <cell r="H21">
            <v>6592</v>
          </cell>
          <cell r="I21">
            <v>701</v>
          </cell>
          <cell r="J21">
            <v>3720.6</v>
          </cell>
          <cell r="K21">
            <v>258775</v>
          </cell>
          <cell r="L21">
            <v>142.19999999999999</v>
          </cell>
          <cell r="M21">
            <v>189610</v>
          </cell>
          <cell r="N21">
            <v>104.2</v>
          </cell>
        </row>
        <row r="22">
          <cell r="A22" t="str">
            <v>1983</v>
          </cell>
          <cell r="B22">
            <v>9.1</v>
          </cell>
          <cell r="C22">
            <v>2.1</v>
          </cell>
          <cell r="D22">
            <v>7</v>
          </cell>
          <cell r="E22">
            <v>1.3</v>
          </cell>
          <cell r="F22">
            <v>2.1</v>
          </cell>
          <cell r="G22">
            <v>18631.400000000001</v>
          </cell>
          <cell r="H22">
            <v>6535</v>
          </cell>
          <cell r="I22">
            <v>705</v>
          </cell>
          <cell r="J22">
            <v>3508.6</v>
          </cell>
          <cell r="K22">
            <v>311952</v>
          </cell>
          <cell r="L22">
            <v>167.4</v>
          </cell>
          <cell r="M22">
            <v>238710</v>
          </cell>
          <cell r="N22">
            <v>128.1</v>
          </cell>
        </row>
        <row r="23">
          <cell r="A23" t="str">
            <v>1984</v>
          </cell>
          <cell r="B23">
            <v>9.1</v>
          </cell>
          <cell r="C23">
            <v>2.2000000000000002</v>
          </cell>
          <cell r="D23">
            <v>6.9</v>
          </cell>
          <cell r="E23">
            <v>1.5</v>
          </cell>
          <cell r="F23">
            <v>2.2000000000000002</v>
          </cell>
          <cell r="G23">
            <v>19064.5</v>
          </cell>
          <cell r="H23">
            <v>5199</v>
          </cell>
          <cell r="I23">
            <v>652</v>
          </cell>
          <cell r="J23">
            <v>4537.3999999999996</v>
          </cell>
          <cell r="K23">
            <v>359081</v>
          </cell>
          <cell r="L23">
            <v>188.4</v>
          </cell>
          <cell r="M23">
            <v>210833</v>
          </cell>
          <cell r="N23">
            <v>110.6</v>
          </cell>
        </row>
        <row r="24">
          <cell r="A24" t="str">
            <v>1985</v>
          </cell>
          <cell r="B24">
            <v>9.3000000000000007</v>
          </cell>
          <cell r="C24">
            <v>2.2999999999999998</v>
          </cell>
          <cell r="D24">
            <v>7.1</v>
          </cell>
          <cell r="E24">
            <v>1.6</v>
          </cell>
          <cell r="F24">
            <v>2.2999999999999998</v>
          </cell>
          <cell r="G24">
            <v>19492.400000000001</v>
          </cell>
          <cell r="H24">
            <v>5366</v>
          </cell>
          <cell r="I24">
            <v>647</v>
          </cell>
          <cell r="J24">
            <v>8932.6</v>
          </cell>
          <cell r="K24">
            <v>419928</v>
          </cell>
          <cell r="L24">
            <v>215.4</v>
          </cell>
          <cell r="M24">
            <v>234058</v>
          </cell>
          <cell r="N24">
            <v>120.1</v>
          </cell>
        </row>
        <row r="25">
          <cell r="A25" t="str">
            <v>1986</v>
          </cell>
          <cell r="B25">
            <v>9.9</v>
          </cell>
          <cell r="C25">
            <v>2.2999999999999998</v>
          </cell>
          <cell r="D25">
            <v>7.3</v>
          </cell>
          <cell r="E25">
            <v>1.4</v>
          </cell>
          <cell r="F25">
            <v>2.7</v>
          </cell>
          <cell r="G25">
            <v>19915.5</v>
          </cell>
          <cell r="H25">
            <v>6059</v>
          </cell>
          <cell r="I25">
            <v>788</v>
          </cell>
          <cell r="J25">
            <v>6305.1</v>
          </cell>
          <cell r="K25">
            <v>491126</v>
          </cell>
          <cell r="L25">
            <v>246.6</v>
          </cell>
          <cell r="M25">
            <v>249769</v>
          </cell>
          <cell r="N25">
            <v>125.4</v>
          </cell>
        </row>
        <row r="26">
          <cell r="A26" t="str">
            <v>1987</v>
          </cell>
          <cell r="B26">
            <v>9.9</v>
          </cell>
          <cell r="C26">
            <v>2.4</v>
          </cell>
          <cell r="D26">
            <v>7.4</v>
          </cell>
          <cell r="E26">
            <v>1.5</v>
          </cell>
          <cell r="F26">
            <v>2.7</v>
          </cell>
          <cell r="G26">
            <v>20335.2</v>
          </cell>
          <cell r="H26">
            <v>6655</v>
          </cell>
          <cell r="I26">
            <v>989</v>
          </cell>
          <cell r="J26">
            <v>4780.3999999999996</v>
          </cell>
          <cell r="K26">
            <v>554540</v>
          </cell>
          <cell r="L26">
            <v>272.7</v>
          </cell>
          <cell r="M26">
            <v>275569</v>
          </cell>
          <cell r="N26">
            <v>135.5</v>
          </cell>
        </row>
        <row r="27">
          <cell r="A27" t="str">
            <v>1988</v>
          </cell>
          <cell r="B27">
            <v>10.1</v>
          </cell>
          <cell r="C27">
            <v>2.4</v>
          </cell>
          <cell r="D27">
            <v>7.6</v>
          </cell>
          <cell r="E27">
            <v>1.6</v>
          </cell>
          <cell r="F27">
            <v>2.8</v>
          </cell>
          <cell r="G27">
            <v>20751.2</v>
          </cell>
          <cell r="H27">
            <v>7888</v>
          </cell>
          <cell r="I27">
            <v>1201</v>
          </cell>
          <cell r="J27">
            <v>6906.2</v>
          </cell>
          <cell r="K27">
            <v>702447</v>
          </cell>
          <cell r="L27">
            <v>338.5</v>
          </cell>
          <cell r="M27">
            <v>321290</v>
          </cell>
          <cell r="N27">
            <v>154.80000000000001</v>
          </cell>
        </row>
        <row r="28">
          <cell r="A28" t="str">
            <v>1989</v>
          </cell>
          <cell r="B28">
            <v>10.3</v>
          </cell>
          <cell r="C28">
            <v>2.5</v>
          </cell>
          <cell r="D28">
            <v>7.5</v>
          </cell>
          <cell r="E28">
            <v>1.6</v>
          </cell>
          <cell r="F28">
            <v>2.9</v>
          </cell>
          <cell r="G28">
            <v>21162.7</v>
          </cell>
          <cell r="H28">
            <v>8144</v>
          </cell>
          <cell r="I28">
            <v>1443</v>
          </cell>
          <cell r="J28">
            <v>6168.4</v>
          </cell>
          <cell r="K28">
            <v>685565</v>
          </cell>
          <cell r="L28">
            <v>323.89999999999998</v>
          </cell>
          <cell r="M28">
            <v>316820</v>
          </cell>
          <cell r="N28">
            <v>149.69999999999999</v>
          </cell>
        </row>
        <row r="29">
          <cell r="A29" t="str">
            <v>1990</v>
          </cell>
          <cell r="B29">
            <v>10.199999999999999</v>
          </cell>
          <cell r="C29">
            <v>2.5</v>
          </cell>
          <cell r="D29">
            <v>7.6</v>
          </cell>
          <cell r="E29">
            <v>1.6</v>
          </cell>
          <cell r="F29">
            <v>2.9</v>
          </cell>
          <cell r="G29">
            <v>21569.3</v>
          </cell>
          <cell r="H29">
            <v>6095</v>
          </cell>
          <cell r="I29">
            <v>1051</v>
          </cell>
          <cell r="J29">
            <v>6689.2</v>
          </cell>
          <cell r="K29">
            <v>588249</v>
          </cell>
          <cell r="L29">
            <v>272.7</v>
          </cell>
          <cell r="M29">
            <v>241711</v>
          </cell>
          <cell r="N29">
            <v>112.1</v>
          </cell>
        </row>
        <row r="30">
          <cell r="A30" t="str">
            <v>1991</v>
          </cell>
          <cell r="B30">
            <v>10.5</v>
          </cell>
          <cell r="C30">
            <v>2.5</v>
          </cell>
          <cell r="D30">
            <v>7.6</v>
          </cell>
          <cell r="E30">
            <v>1.6</v>
          </cell>
          <cell r="F30">
            <v>2.7</v>
          </cell>
          <cell r="G30">
            <v>21966.400000000001</v>
          </cell>
          <cell r="H30">
            <v>7762</v>
          </cell>
          <cell r="I30">
            <v>1413</v>
          </cell>
          <cell r="J30">
            <v>6573.8</v>
          </cell>
          <cell r="K30">
            <v>422587</v>
          </cell>
          <cell r="L30">
            <v>192.4</v>
          </cell>
          <cell r="M30">
            <v>218478</v>
          </cell>
          <cell r="N30">
            <v>99.5</v>
          </cell>
        </row>
        <row r="31">
          <cell r="A31" t="str">
            <v>1992</v>
          </cell>
          <cell r="B31">
            <v>7.3</v>
          </cell>
          <cell r="C31">
            <v>0.6</v>
          </cell>
          <cell r="D31">
            <v>4.9000000000000004</v>
          </cell>
          <cell r="E31">
            <v>1</v>
          </cell>
          <cell r="F31" t="str">
            <v xml:space="preserve">   ...</v>
          </cell>
          <cell r="G31">
            <v>22354.400000000001</v>
          </cell>
          <cell r="H31">
            <v>9593</v>
          </cell>
          <cell r="I31">
            <v>1157</v>
          </cell>
          <cell r="J31">
            <v>9229.2999999999993</v>
          </cell>
          <cell r="K31">
            <v>498695</v>
          </cell>
          <cell r="L31">
            <v>223.1</v>
          </cell>
          <cell r="M31">
            <v>238077</v>
          </cell>
          <cell r="N31">
            <v>106.5</v>
          </cell>
        </row>
        <row r="32">
          <cell r="A32" t="str">
            <v>1993</v>
          </cell>
          <cell r="B32" t="str">
            <v>...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>
            <v>22740.2</v>
          </cell>
          <cell r="H32">
            <v>10239</v>
          </cell>
          <cell r="I32">
            <v>2065</v>
          </cell>
          <cell r="J32">
            <v>8237</v>
          </cell>
          <cell r="K32">
            <v>362859</v>
          </cell>
          <cell r="L32">
            <v>159.6</v>
          </cell>
          <cell r="M32">
            <v>145579</v>
          </cell>
          <cell r="N32">
            <v>64</v>
          </cell>
        </row>
        <row r="33">
          <cell r="A33" t="str">
            <v>1994</v>
          </cell>
          <cell r="B33" t="str">
            <v>...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>
            <v>23130.3</v>
          </cell>
          <cell r="H33" t="str">
            <v>...</v>
          </cell>
          <cell r="I33" t="str">
            <v>...</v>
          </cell>
          <cell r="J33">
            <v>3790.4</v>
          </cell>
          <cell r="K33">
            <v>744205</v>
          </cell>
          <cell r="L33">
            <v>321.7</v>
          </cell>
          <cell r="M33">
            <v>299616</v>
          </cell>
          <cell r="N33">
            <v>129.5</v>
          </cell>
        </row>
        <row r="34">
          <cell r="A34">
            <v>1995</v>
          </cell>
          <cell r="B34" t="str">
            <v>...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>
            <v>23531.701000000001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2070689</v>
          </cell>
          <cell r="L34">
            <v>880</v>
          </cell>
          <cell r="M34">
            <v>115732</v>
          </cell>
          <cell r="N34">
            <v>49.2</v>
          </cell>
        </row>
        <row r="35">
          <cell r="A35">
            <v>1996</v>
          </cell>
          <cell r="B35">
            <v>10.3</v>
          </cell>
          <cell r="C35">
            <v>0.5</v>
          </cell>
          <cell r="D35">
            <v>6.7</v>
          </cell>
          <cell r="E35">
            <v>1.6</v>
          </cell>
          <cell r="F35">
            <v>0.2</v>
          </cell>
          <cell r="G35">
            <v>23946.778999999999</v>
          </cell>
          <cell r="H35">
            <v>8387.4470000000001</v>
          </cell>
          <cell r="I35">
            <v>2809.2020000000002</v>
          </cell>
          <cell r="J35">
            <v>6434.6760000000004</v>
          </cell>
          <cell r="K35" t="str">
            <v>...</v>
          </cell>
          <cell r="L35" t="str">
            <v>...</v>
          </cell>
          <cell r="M35" t="str">
            <v>...</v>
          </cell>
          <cell r="N35" t="str">
            <v>...</v>
          </cell>
        </row>
        <row r="36">
          <cell r="A36" t="str">
            <v>1/ En el año 1996 se incluye consulta en centros asistenciales, postas y programas de atención descentralizada.</v>
          </cell>
        </row>
        <row r="37">
          <cell r="A37" t="str">
            <v>2/ Comprende: Antipoliomelítica, DPT (triple), Antisarampionosa, BCG (Antituberculosis).</v>
          </cell>
        </row>
        <row r="38">
          <cell r="A38" t="str">
            <v>3/ Comprende: Influenza, resfrío común y otras infecciones respiratorias agudas.</v>
          </cell>
        </row>
        <row r="39">
          <cell r="A39" t="str">
            <v>4/ Comprende: Tifoidea y paratifoidea, otras infecciones por salmonella, shigelosis, otras intoxicaciones alimentarias, amibiasis, gastroenteritis y otros.</v>
          </cell>
        </row>
        <row r="40">
          <cell r="A40" t="str">
            <v>FUENTE: MINISTERIO DE SALUD - Oficina de Estadística e Informática.</v>
          </cell>
        </row>
        <row r="41">
          <cell r="A41" t="str">
            <v xml:space="preserve">                INSTITUTO PERUANO DE SEGURIDAD SOCIAL - Sub-Gerencia  de Estadística</v>
          </cell>
        </row>
        <row r="42">
          <cell r="A42" t="str">
            <v xml:space="preserve"> 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astecimiento_datos"/>
      <sheetName val="Abastecimiento"/>
      <sheetName val="Abastecimiento (%)"/>
      <sheetName val="Frecuencia RP+P_datos"/>
      <sheetName val="Frecuencia RP+P"/>
      <sheetName val="Frecuencia RP+P (%)"/>
      <sheetName val="Horas toda semana RP+P_datos"/>
      <sheetName val="Horas toda semana RP.P"/>
      <sheetName val="Horas toda semana RP+P (%)"/>
      <sheetName val="Días no semanal RP_datos"/>
      <sheetName val="Días no semanal RP"/>
      <sheetName val="Horas alg. días RP_datos"/>
      <sheetName val="Horas alg. días RP"/>
      <sheetName val="Frecuencia PILÓN_datos"/>
      <sheetName val="Frecuencia PILÓN"/>
      <sheetName val="Horas toda semana PILÓN_datos"/>
      <sheetName val="Horas toda semana PILÓN"/>
      <sheetName val="Días no semanal PILÓN_datos"/>
      <sheetName val="Días no semanal PILÓN"/>
      <sheetName val="Horas alg. días PILÓN_datos"/>
      <sheetName val="Horas alg. días PILÓN"/>
      <sheetName val="Hoja9"/>
      <sheetName val="Frec. RP+P"/>
      <sheetName val="Horas toda semana RP+P DATOS"/>
      <sheetName val="Horas toda semana RP+P"/>
      <sheetName val="RP"/>
      <sheetName val="RP+P"/>
      <sheetName val="NO RP+P"/>
      <sheetName val="Hoja8"/>
    </sheetNames>
    <sheetDataSet>
      <sheetData sheetId="0">
        <row r="1">
          <cell r="C1" t="str">
            <v>Red pública dentro de la vivienda</v>
          </cell>
          <cell r="D1" t="str">
            <v>Red pública fuera de la vivienda (dentro del edificio)</v>
          </cell>
          <cell r="E1" t="str">
            <v>Pilón o pileta de uso público</v>
          </cell>
          <cell r="F1" t="str">
            <v>Camión, cisterna u otro similar</v>
          </cell>
          <cell r="G1" t="str">
            <v>Pozo (agua subterránea)</v>
          </cell>
          <cell r="H1" t="str">
            <v>Manantial o puquio</v>
          </cell>
          <cell r="I1" t="str">
            <v>Río, acequia, lago, laguna</v>
          </cell>
          <cell r="J1" t="str">
            <v>Otro</v>
          </cell>
          <cell r="K1" t="str">
            <v>Total</v>
          </cell>
        </row>
        <row r="2">
          <cell r="B2" t="str">
            <v>01</v>
          </cell>
          <cell r="C2">
            <v>51708</v>
          </cell>
          <cell r="D2">
            <v>20996</v>
          </cell>
          <cell r="E2">
            <v>4782</v>
          </cell>
          <cell r="F2">
            <v>208</v>
          </cell>
          <cell r="G2">
            <v>10207</v>
          </cell>
          <cell r="H2">
            <v>1699</v>
          </cell>
          <cell r="I2">
            <v>10495</v>
          </cell>
          <cell r="J2">
            <v>2308</v>
          </cell>
          <cell r="K2">
            <v>102403</v>
          </cell>
        </row>
        <row r="3">
          <cell r="B3" t="str">
            <v>02</v>
          </cell>
          <cell r="C3">
            <v>210892</v>
          </cell>
          <cell r="D3">
            <v>25692</v>
          </cell>
          <cell r="E3">
            <v>9228</v>
          </cell>
          <cell r="F3">
            <v>20417</v>
          </cell>
          <cell r="G3">
            <v>13502</v>
          </cell>
          <cell r="H3">
            <v>3968</v>
          </cell>
          <cell r="I3">
            <v>9537</v>
          </cell>
          <cell r="J3">
            <v>2661</v>
          </cell>
          <cell r="K3">
            <v>295897</v>
          </cell>
        </row>
        <row r="4">
          <cell r="B4" t="str">
            <v>03</v>
          </cell>
          <cell r="C4">
            <v>67424</v>
          </cell>
          <cell r="D4">
            <v>33939</v>
          </cell>
          <cell r="E4">
            <v>5955</v>
          </cell>
          <cell r="F4">
            <v>41</v>
          </cell>
          <cell r="G4">
            <v>7089</v>
          </cell>
          <cell r="H4">
            <v>2673</v>
          </cell>
          <cell r="I4">
            <v>2152</v>
          </cell>
          <cell r="J4">
            <v>1265</v>
          </cell>
          <cell r="K4">
            <v>120538</v>
          </cell>
        </row>
        <row r="5">
          <cell r="B5" t="str">
            <v>04</v>
          </cell>
          <cell r="C5">
            <v>275644</v>
          </cell>
          <cell r="D5">
            <v>21165</v>
          </cell>
          <cell r="E5">
            <v>41694</v>
          </cell>
          <cell r="F5">
            <v>25351</v>
          </cell>
          <cell r="G5">
            <v>9725</v>
          </cell>
          <cell r="H5">
            <v>1409</v>
          </cell>
          <cell r="I5">
            <v>4573</v>
          </cell>
          <cell r="J5">
            <v>1824</v>
          </cell>
          <cell r="K5">
            <v>381385</v>
          </cell>
        </row>
        <row r="6">
          <cell r="B6" t="str">
            <v>05</v>
          </cell>
          <cell r="C6">
            <v>114751</v>
          </cell>
          <cell r="D6">
            <v>28543</v>
          </cell>
          <cell r="E6">
            <v>7374</v>
          </cell>
          <cell r="F6">
            <v>2118</v>
          </cell>
          <cell r="G6">
            <v>9456</v>
          </cell>
          <cell r="H6">
            <v>3976</v>
          </cell>
          <cell r="I6">
            <v>4775</v>
          </cell>
          <cell r="J6">
            <v>2348</v>
          </cell>
          <cell r="K6">
            <v>173341</v>
          </cell>
        </row>
        <row r="7">
          <cell r="B7" t="str">
            <v>06</v>
          </cell>
          <cell r="C7">
            <v>196418</v>
          </cell>
          <cell r="D7">
            <v>79361</v>
          </cell>
          <cell r="E7">
            <v>17000</v>
          </cell>
          <cell r="F7">
            <v>489</v>
          </cell>
          <cell r="G7">
            <v>50118</v>
          </cell>
          <cell r="H7">
            <v>12243</v>
          </cell>
          <cell r="I7">
            <v>14734</v>
          </cell>
          <cell r="J7">
            <v>5854</v>
          </cell>
          <cell r="K7">
            <v>376217</v>
          </cell>
        </row>
        <row r="8">
          <cell r="B8" t="str">
            <v>07</v>
          </cell>
          <cell r="C8">
            <v>191768</v>
          </cell>
          <cell r="D8">
            <v>23733</v>
          </cell>
          <cell r="E8">
            <v>15956</v>
          </cell>
          <cell r="F8">
            <v>10363</v>
          </cell>
          <cell r="G8">
            <v>1544</v>
          </cell>
          <cell r="H8">
            <v>2</v>
          </cell>
          <cell r="I8">
            <v>2</v>
          </cell>
          <cell r="J8">
            <v>1452</v>
          </cell>
          <cell r="K8">
            <v>244820</v>
          </cell>
        </row>
        <row r="9">
          <cell r="B9" t="str">
            <v>08</v>
          </cell>
          <cell r="C9">
            <v>192618</v>
          </cell>
          <cell r="D9">
            <v>62656</v>
          </cell>
          <cell r="E9">
            <v>15476</v>
          </cell>
          <cell r="F9">
            <v>2984</v>
          </cell>
          <cell r="G9">
            <v>28231</v>
          </cell>
          <cell r="H9">
            <v>12099</v>
          </cell>
          <cell r="I9">
            <v>7303</v>
          </cell>
          <cell r="J9">
            <v>2194</v>
          </cell>
          <cell r="K9">
            <v>323561</v>
          </cell>
        </row>
        <row r="10">
          <cell r="B10" t="str">
            <v>09</v>
          </cell>
          <cell r="C10">
            <v>55575</v>
          </cell>
          <cell r="D10">
            <v>19620</v>
          </cell>
          <cell r="E10">
            <v>6757</v>
          </cell>
          <cell r="F10">
            <v>221</v>
          </cell>
          <cell r="G10">
            <v>11967</v>
          </cell>
          <cell r="H10">
            <v>5068</v>
          </cell>
          <cell r="I10">
            <v>3155</v>
          </cell>
          <cell r="J10">
            <v>632</v>
          </cell>
          <cell r="K10">
            <v>102995</v>
          </cell>
        </row>
        <row r="11">
          <cell r="B11" t="str">
            <v>10</v>
          </cell>
          <cell r="C11">
            <v>85958</v>
          </cell>
          <cell r="D11">
            <v>24123</v>
          </cell>
          <cell r="E11">
            <v>14714</v>
          </cell>
          <cell r="F11">
            <v>2461</v>
          </cell>
          <cell r="G11">
            <v>31298</v>
          </cell>
          <cell r="H11">
            <v>8501</v>
          </cell>
          <cell r="I11">
            <v>19838</v>
          </cell>
          <cell r="J11">
            <v>2920</v>
          </cell>
          <cell r="K11">
            <v>189813</v>
          </cell>
        </row>
        <row r="12">
          <cell r="B12" t="str">
            <v>11</v>
          </cell>
          <cell r="C12">
            <v>162852</v>
          </cell>
          <cell r="D12">
            <v>22852</v>
          </cell>
          <cell r="E12">
            <v>7326</v>
          </cell>
          <cell r="F12">
            <v>15924</v>
          </cell>
          <cell r="G12">
            <v>7324</v>
          </cell>
          <cell r="H12">
            <v>951</v>
          </cell>
          <cell r="I12">
            <v>1278</v>
          </cell>
          <cell r="J12">
            <v>3172</v>
          </cell>
          <cell r="K12">
            <v>221679</v>
          </cell>
        </row>
        <row r="13">
          <cell r="B13" t="str">
            <v>12</v>
          </cell>
          <cell r="C13">
            <v>223490</v>
          </cell>
          <cell r="D13">
            <v>30769</v>
          </cell>
          <cell r="E13">
            <v>6037</v>
          </cell>
          <cell r="F13">
            <v>696</v>
          </cell>
          <cell r="G13">
            <v>32898</v>
          </cell>
          <cell r="H13">
            <v>10913</v>
          </cell>
          <cell r="I13">
            <v>15501</v>
          </cell>
          <cell r="J13">
            <v>3770</v>
          </cell>
          <cell r="K13">
            <v>324074</v>
          </cell>
        </row>
        <row r="14">
          <cell r="B14" t="str">
            <v>13</v>
          </cell>
          <cell r="C14">
            <v>317736</v>
          </cell>
          <cell r="D14">
            <v>43690</v>
          </cell>
          <cell r="E14">
            <v>13174</v>
          </cell>
          <cell r="F14">
            <v>16301</v>
          </cell>
          <cell r="G14">
            <v>34173</v>
          </cell>
          <cell r="H14">
            <v>4626</v>
          </cell>
          <cell r="I14">
            <v>7023</v>
          </cell>
          <cell r="J14">
            <v>5135</v>
          </cell>
          <cell r="K14">
            <v>441858</v>
          </cell>
        </row>
        <row r="15">
          <cell r="B15" t="str">
            <v>14</v>
          </cell>
          <cell r="C15">
            <v>218017</v>
          </cell>
          <cell r="D15">
            <v>19538</v>
          </cell>
          <cell r="E15">
            <v>13599</v>
          </cell>
          <cell r="F15">
            <v>7320</v>
          </cell>
          <cell r="G15">
            <v>21270</v>
          </cell>
          <cell r="H15">
            <v>443</v>
          </cell>
          <cell r="I15">
            <v>5501</v>
          </cell>
          <cell r="J15">
            <v>4279</v>
          </cell>
          <cell r="K15">
            <v>289967</v>
          </cell>
        </row>
        <row r="16">
          <cell r="B16" t="str">
            <v>15</v>
          </cell>
          <cell r="C16">
            <v>1858674</v>
          </cell>
          <cell r="D16">
            <v>252486</v>
          </cell>
          <cell r="E16">
            <v>78432</v>
          </cell>
          <cell r="F16">
            <v>160485</v>
          </cell>
          <cell r="G16">
            <v>39471</v>
          </cell>
          <cell r="H16">
            <v>3297</v>
          </cell>
          <cell r="I16">
            <v>8608</v>
          </cell>
          <cell r="J16">
            <v>16583</v>
          </cell>
          <cell r="K16">
            <v>2418036</v>
          </cell>
        </row>
        <row r="17">
          <cell r="B17" t="str">
            <v>16</v>
          </cell>
          <cell r="C17">
            <v>86671</v>
          </cell>
          <cell r="D17">
            <v>7346</v>
          </cell>
          <cell r="E17">
            <v>8742</v>
          </cell>
          <cell r="F17">
            <v>4446</v>
          </cell>
          <cell r="G17">
            <v>31474</v>
          </cell>
          <cell r="H17">
            <v>412</v>
          </cell>
          <cell r="I17">
            <v>42846</v>
          </cell>
          <cell r="J17">
            <v>7585</v>
          </cell>
          <cell r="K17">
            <v>189522</v>
          </cell>
        </row>
        <row r="18">
          <cell r="B18" t="str">
            <v>17</v>
          </cell>
          <cell r="C18">
            <v>23023</v>
          </cell>
          <cell r="D18">
            <v>5390</v>
          </cell>
          <cell r="E18">
            <v>1302</v>
          </cell>
          <cell r="F18">
            <v>2019</v>
          </cell>
          <cell r="G18">
            <v>4979</v>
          </cell>
          <cell r="H18">
            <v>356</v>
          </cell>
          <cell r="I18">
            <v>1848</v>
          </cell>
          <cell r="J18">
            <v>461</v>
          </cell>
          <cell r="K18">
            <v>39378</v>
          </cell>
        </row>
        <row r="19">
          <cell r="B19" t="str">
            <v>18</v>
          </cell>
          <cell r="C19">
            <v>40656</v>
          </cell>
          <cell r="D19">
            <v>2745</v>
          </cell>
          <cell r="E19">
            <v>6165</v>
          </cell>
          <cell r="F19">
            <v>1029</v>
          </cell>
          <cell r="G19">
            <v>3149</v>
          </cell>
          <cell r="H19">
            <v>1172</v>
          </cell>
          <cell r="I19">
            <v>941</v>
          </cell>
          <cell r="J19">
            <v>600</v>
          </cell>
          <cell r="K19">
            <v>56457</v>
          </cell>
        </row>
        <row r="20">
          <cell r="B20" t="str">
            <v>19</v>
          </cell>
          <cell r="C20">
            <v>26695</v>
          </cell>
          <cell r="D20">
            <v>13967</v>
          </cell>
          <cell r="E20">
            <v>3778</v>
          </cell>
          <cell r="F20">
            <v>511</v>
          </cell>
          <cell r="G20">
            <v>9548</v>
          </cell>
          <cell r="H20">
            <v>3898</v>
          </cell>
          <cell r="I20">
            <v>4633</v>
          </cell>
          <cell r="J20">
            <v>908</v>
          </cell>
          <cell r="K20">
            <v>63938</v>
          </cell>
        </row>
        <row r="21">
          <cell r="B21" t="str">
            <v>20</v>
          </cell>
          <cell r="C21">
            <v>287059</v>
          </cell>
          <cell r="D21">
            <v>41025</v>
          </cell>
          <cell r="E21">
            <v>31964</v>
          </cell>
          <cell r="F21">
            <v>32906</v>
          </cell>
          <cell r="G21">
            <v>20221</v>
          </cell>
          <cell r="H21">
            <v>8802</v>
          </cell>
          <cell r="I21">
            <v>31659</v>
          </cell>
          <cell r="J21">
            <v>15635</v>
          </cell>
          <cell r="K21">
            <v>469271</v>
          </cell>
        </row>
        <row r="22">
          <cell r="B22" t="str">
            <v>21</v>
          </cell>
          <cell r="C22">
            <v>145266</v>
          </cell>
          <cell r="D22">
            <v>33383</v>
          </cell>
          <cell r="E22">
            <v>28496</v>
          </cell>
          <cell r="F22">
            <v>3339</v>
          </cell>
          <cell r="G22">
            <v>138325</v>
          </cell>
          <cell r="H22">
            <v>12730</v>
          </cell>
          <cell r="I22">
            <v>19726</v>
          </cell>
          <cell r="J22">
            <v>5397</v>
          </cell>
          <cell r="K22">
            <v>386662</v>
          </cell>
        </row>
        <row r="23">
          <cell r="B23" t="str">
            <v>22</v>
          </cell>
          <cell r="C23">
            <v>137019</v>
          </cell>
          <cell r="D23">
            <v>21803</v>
          </cell>
          <cell r="E23">
            <v>8248</v>
          </cell>
          <cell r="F23">
            <v>475</v>
          </cell>
          <cell r="G23">
            <v>17389</v>
          </cell>
          <cell r="H23">
            <v>1785</v>
          </cell>
          <cell r="I23">
            <v>20514</v>
          </cell>
          <cell r="J23">
            <v>3554</v>
          </cell>
          <cell r="K23">
            <v>210787</v>
          </cell>
        </row>
        <row r="24">
          <cell r="B24" t="str">
            <v>23</v>
          </cell>
          <cell r="C24">
            <v>71201</v>
          </cell>
          <cell r="D24">
            <v>3812</v>
          </cell>
          <cell r="E24">
            <v>13391</v>
          </cell>
          <cell r="F24">
            <v>3624</v>
          </cell>
          <cell r="G24">
            <v>3647</v>
          </cell>
          <cell r="H24">
            <v>415</v>
          </cell>
          <cell r="I24">
            <v>1098</v>
          </cell>
          <cell r="J24">
            <v>356</v>
          </cell>
          <cell r="K24">
            <v>97544</v>
          </cell>
        </row>
        <row r="25">
          <cell r="B25" t="str">
            <v>24</v>
          </cell>
          <cell r="C25">
            <v>41424</v>
          </cell>
          <cell r="D25">
            <v>6715</v>
          </cell>
          <cell r="E25">
            <v>2717</v>
          </cell>
          <cell r="F25">
            <v>4753</v>
          </cell>
          <cell r="G25">
            <v>691</v>
          </cell>
          <cell r="H25">
            <v>36</v>
          </cell>
          <cell r="I25">
            <v>1567</v>
          </cell>
          <cell r="J25">
            <v>2990</v>
          </cell>
          <cell r="K25">
            <v>60893</v>
          </cell>
        </row>
        <row r="26">
          <cell r="B26" t="str">
            <v>25</v>
          </cell>
          <cell r="C26">
            <v>52986</v>
          </cell>
          <cell r="D26">
            <v>16011</v>
          </cell>
          <cell r="E26">
            <v>4077</v>
          </cell>
          <cell r="F26">
            <v>737</v>
          </cell>
          <cell r="G26">
            <v>27970</v>
          </cell>
          <cell r="H26">
            <v>439</v>
          </cell>
          <cell r="I26">
            <v>10900</v>
          </cell>
          <cell r="J26">
            <v>4652</v>
          </cell>
          <cell r="K26">
            <v>117772</v>
          </cell>
        </row>
        <row r="27">
          <cell r="B27" t="str">
            <v>Código</v>
          </cell>
          <cell r="C27" t="str">
            <v>Red pública dentro de la vivienda</v>
          </cell>
          <cell r="D27" t="str">
            <v>Red pública fuera de la vivienda (dentro del edificio)</v>
          </cell>
          <cell r="E27" t="str">
            <v>Pilón o pileta de uso público</v>
          </cell>
          <cell r="F27" t="str">
            <v>Camión, cisterna u otro similar</v>
          </cell>
          <cell r="G27" t="str">
            <v>Pozo (agua subterránea)</v>
          </cell>
          <cell r="H27" t="str">
            <v>Manantial o puquio</v>
          </cell>
          <cell r="I27" t="str">
            <v>Río, acequia, lago, laguna</v>
          </cell>
          <cell r="J27" t="str">
            <v>Otro</v>
          </cell>
          <cell r="K27" t="str">
            <v>Total</v>
          </cell>
        </row>
        <row r="28">
          <cell r="B28" t="str">
            <v>0101</v>
          </cell>
          <cell r="C28">
            <v>10608</v>
          </cell>
          <cell r="D28">
            <v>1604</v>
          </cell>
          <cell r="E28">
            <v>190</v>
          </cell>
          <cell r="F28">
            <v>52</v>
          </cell>
          <cell r="G28">
            <v>878</v>
          </cell>
          <cell r="H28">
            <v>106</v>
          </cell>
          <cell r="I28">
            <v>500</v>
          </cell>
          <cell r="J28">
            <v>61</v>
          </cell>
          <cell r="K28">
            <v>13999</v>
          </cell>
        </row>
        <row r="29">
          <cell r="B29" t="str">
            <v>0102</v>
          </cell>
          <cell r="C29">
            <v>9200</v>
          </cell>
          <cell r="D29">
            <v>4109</v>
          </cell>
          <cell r="E29">
            <v>806</v>
          </cell>
          <cell r="F29">
            <v>42</v>
          </cell>
          <cell r="G29">
            <v>1888</v>
          </cell>
          <cell r="H29">
            <v>269</v>
          </cell>
          <cell r="I29">
            <v>2701</v>
          </cell>
          <cell r="J29">
            <v>503</v>
          </cell>
          <cell r="K29">
            <v>19518</v>
          </cell>
        </row>
        <row r="30">
          <cell r="B30" t="str">
            <v>0103</v>
          </cell>
          <cell r="C30">
            <v>4559</v>
          </cell>
          <cell r="D30">
            <v>1491</v>
          </cell>
          <cell r="E30">
            <v>219</v>
          </cell>
          <cell r="F30">
            <v>1</v>
          </cell>
          <cell r="G30">
            <v>476</v>
          </cell>
          <cell r="H30">
            <v>68</v>
          </cell>
          <cell r="I30">
            <v>389</v>
          </cell>
          <cell r="J30">
            <v>104</v>
          </cell>
          <cell r="K30">
            <v>7307</v>
          </cell>
        </row>
        <row r="31">
          <cell r="B31" t="str">
            <v>0104</v>
          </cell>
          <cell r="C31">
            <v>1123</v>
          </cell>
          <cell r="D31">
            <v>746</v>
          </cell>
          <cell r="E31">
            <v>966</v>
          </cell>
          <cell r="F31">
            <v>3</v>
          </cell>
          <cell r="G31">
            <v>2613</v>
          </cell>
          <cell r="H31">
            <v>441</v>
          </cell>
          <cell r="I31">
            <v>3515</v>
          </cell>
          <cell r="J31">
            <v>309</v>
          </cell>
          <cell r="K31">
            <v>9716</v>
          </cell>
        </row>
        <row r="32">
          <cell r="B32" t="str">
            <v>0105</v>
          </cell>
          <cell r="C32">
            <v>7164</v>
          </cell>
          <cell r="D32">
            <v>3093</v>
          </cell>
          <cell r="E32">
            <v>1119</v>
          </cell>
          <cell r="F32">
            <v>0</v>
          </cell>
          <cell r="G32">
            <v>823</v>
          </cell>
          <cell r="H32">
            <v>132</v>
          </cell>
          <cell r="I32">
            <v>369</v>
          </cell>
          <cell r="J32">
            <v>57</v>
          </cell>
          <cell r="K32">
            <v>12757</v>
          </cell>
        </row>
        <row r="33">
          <cell r="B33" t="str">
            <v>0106</v>
          </cell>
          <cell r="C33">
            <v>4655</v>
          </cell>
          <cell r="D33">
            <v>1212</v>
          </cell>
          <cell r="E33">
            <v>157</v>
          </cell>
          <cell r="F33">
            <v>1</v>
          </cell>
          <cell r="G33">
            <v>1026</v>
          </cell>
          <cell r="H33">
            <v>212</v>
          </cell>
          <cell r="I33">
            <v>964</v>
          </cell>
          <cell r="J33">
            <v>677</v>
          </cell>
          <cell r="K33">
            <v>8904</v>
          </cell>
        </row>
        <row r="34">
          <cell r="B34" t="str">
            <v>0107</v>
          </cell>
          <cell r="C34">
            <v>14399</v>
          </cell>
          <cell r="D34">
            <v>8741</v>
          </cell>
          <cell r="E34">
            <v>1325</v>
          </cell>
          <cell r="F34">
            <v>109</v>
          </cell>
          <cell r="G34">
            <v>2503</v>
          </cell>
          <cell r="H34">
            <v>471</v>
          </cell>
          <cell r="I34">
            <v>2057</v>
          </cell>
          <cell r="J34">
            <v>597</v>
          </cell>
          <cell r="K34">
            <v>30202</v>
          </cell>
        </row>
        <row r="35">
          <cell r="B35" t="str">
            <v>0201</v>
          </cell>
          <cell r="C35">
            <v>33805</v>
          </cell>
          <cell r="D35">
            <v>4601</v>
          </cell>
          <cell r="E35">
            <v>702</v>
          </cell>
          <cell r="F35">
            <v>40</v>
          </cell>
          <cell r="G35">
            <v>1278</v>
          </cell>
          <cell r="H35">
            <v>390</v>
          </cell>
          <cell r="I35">
            <v>780</v>
          </cell>
          <cell r="J35">
            <v>213</v>
          </cell>
          <cell r="K35">
            <v>41809</v>
          </cell>
        </row>
        <row r="36">
          <cell r="B36" t="str">
            <v>0202</v>
          </cell>
          <cell r="C36">
            <v>1448</v>
          </cell>
          <cell r="D36">
            <v>42</v>
          </cell>
          <cell r="E36">
            <v>11</v>
          </cell>
          <cell r="F36">
            <v>1</v>
          </cell>
          <cell r="G36">
            <v>230</v>
          </cell>
          <cell r="H36">
            <v>121</v>
          </cell>
          <cell r="I36">
            <v>77</v>
          </cell>
          <cell r="J36">
            <v>11</v>
          </cell>
          <cell r="K36">
            <v>1941</v>
          </cell>
        </row>
        <row r="37">
          <cell r="B37" t="str">
            <v>0203</v>
          </cell>
          <cell r="C37">
            <v>3191</v>
          </cell>
          <cell r="D37">
            <v>221</v>
          </cell>
          <cell r="E37">
            <v>40</v>
          </cell>
          <cell r="F37">
            <v>1</v>
          </cell>
          <cell r="G37">
            <v>190</v>
          </cell>
          <cell r="H37">
            <v>61</v>
          </cell>
          <cell r="I37">
            <v>39</v>
          </cell>
          <cell r="J37">
            <v>43</v>
          </cell>
          <cell r="K37">
            <v>3786</v>
          </cell>
        </row>
        <row r="38">
          <cell r="B38" t="str">
            <v>0204</v>
          </cell>
          <cell r="C38">
            <v>1641</v>
          </cell>
          <cell r="D38">
            <v>444</v>
          </cell>
          <cell r="E38">
            <v>4</v>
          </cell>
          <cell r="F38">
            <v>0</v>
          </cell>
          <cell r="G38">
            <v>124</v>
          </cell>
          <cell r="H38">
            <v>27</v>
          </cell>
          <cell r="I38">
            <v>49</v>
          </cell>
          <cell r="J38">
            <v>13</v>
          </cell>
          <cell r="K38">
            <v>2302</v>
          </cell>
        </row>
        <row r="39">
          <cell r="B39" t="str">
            <v>0205</v>
          </cell>
          <cell r="C39">
            <v>4923</v>
          </cell>
          <cell r="D39">
            <v>480</v>
          </cell>
          <cell r="E39">
            <v>116</v>
          </cell>
          <cell r="F39">
            <v>1</v>
          </cell>
          <cell r="G39">
            <v>580</v>
          </cell>
          <cell r="H39">
            <v>242</v>
          </cell>
          <cell r="I39">
            <v>456</v>
          </cell>
          <cell r="J39">
            <v>20</v>
          </cell>
          <cell r="K39">
            <v>6818</v>
          </cell>
        </row>
        <row r="40">
          <cell r="B40" t="str">
            <v>0206</v>
          </cell>
          <cell r="C40">
            <v>9490</v>
          </cell>
          <cell r="D40">
            <v>1728</v>
          </cell>
          <cell r="E40">
            <v>195</v>
          </cell>
          <cell r="F40">
            <v>4</v>
          </cell>
          <cell r="G40">
            <v>873</v>
          </cell>
          <cell r="H40">
            <v>298</v>
          </cell>
          <cell r="I40">
            <v>285</v>
          </cell>
          <cell r="J40">
            <v>130</v>
          </cell>
          <cell r="K40">
            <v>13003</v>
          </cell>
        </row>
        <row r="41">
          <cell r="B41" t="str">
            <v>0207</v>
          </cell>
          <cell r="C41">
            <v>3408</v>
          </cell>
          <cell r="D41">
            <v>1013</v>
          </cell>
          <cell r="E41">
            <v>85</v>
          </cell>
          <cell r="F41">
            <v>0</v>
          </cell>
          <cell r="G41">
            <v>277</v>
          </cell>
          <cell r="H41">
            <v>77</v>
          </cell>
          <cell r="I41">
            <v>216</v>
          </cell>
          <cell r="J41">
            <v>112</v>
          </cell>
          <cell r="K41">
            <v>5188</v>
          </cell>
        </row>
        <row r="42">
          <cell r="B42" t="str">
            <v>0208</v>
          </cell>
          <cell r="C42">
            <v>8781</v>
          </cell>
          <cell r="D42">
            <v>637</v>
          </cell>
          <cell r="E42">
            <v>1613</v>
          </cell>
          <cell r="F42">
            <v>1526</v>
          </cell>
          <cell r="G42">
            <v>1416</v>
          </cell>
          <cell r="H42">
            <v>152</v>
          </cell>
          <cell r="I42">
            <v>277</v>
          </cell>
          <cell r="J42">
            <v>159</v>
          </cell>
          <cell r="K42">
            <v>14561</v>
          </cell>
        </row>
        <row r="43">
          <cell r="B43" t="str">
            <v>0209</v>
          </cell>
          <cell r="C43">
            <v>1520</v>
          </cell>
          <cell r="D43">
            <v>90</v>
          </cell>
          <cell r="E43">
            <v>12</v>
          </cell>
          <cell r="F43">
            <v>1</v>
          </cell>
          <cell r="G43">
            <v>193</v>
          </cell>
          <cell r="H43">
            <v>100</v>
          </cell>
          <cell r="I43">
            <v>100</v>
          </cell>
          <cell r="J43">
            <v>9</v>
          </cell>
          <cell r="K43">
            <v>2025</v>
          </cell>
        </row>
        <row r="44">
          <cell r="B44" t="str">
            <v>0210</v>
          </cell>
          <cell r="C44">
            <v>12389</v>
          </cell>
          <cell r="D44">
            <v>1437</v>
          </cell>
          <cell r="E44">
            <v>531</v>
          </cell>
          <cell r="F44">
            <v>5</v>
          </cell>
          <cell r="G44">
            <v>584</v>
          </cell>
          <cell r="H44">
            <v>185</v>
          </cell>
          <cell r="I44">
            <v>164</v>
          </cell>
          <cell r="J44">
            <v>77</v>
          </cell>
          <cell r="K44">
            <v>15372</v>
          </cell>
        </row>
        <row r="45">
          <cell r="B45" t="str">
            <v>0211</v>
          </cell>
          <cell r="C45">
            <v>5956</v>
          </cell>
          <cell r="D45">
            <v>502</v>
          </cell>
          <cell r="E45">
            <v>547</v>
          </cell>
          <cell r="F45">
            <v>1466</v>
          </cell>
          <cell r="G45">
            <v>469</v>
          </cell>
          <cell r="H45">
            <v>11</v>
          </cell>
          <cell r="I45">
            <v>149</v>
          </cell>
          <cell r="J45">
            <v>130</v>
          </cell>
          <cell r="K45">
            <v>9230</v>
          </cell>
        </row>
        <row r="46">
          <cell r="B46" t="str">
            <v>0212</v>
          </cell>
          <cell r="C46">
            <v>9458</v>
          </cell>
          <cell r="D46">
            <v>2090</v>
          </cell>
          <cell r="E46">
            <v>88</v>
          </cell>
          <cell r="F46">
            <v>2</v>
          </cell>
          <cell r="G46">
            <v>1122</v>
          </cell>
          <cell r="H46">
            <v>507</v>
          </cell>
          <cell r="I46">
            <v>871</v>
          </cell>
          <cell r="J46">
            <v>191</v>
          </cell>
          <cell r="K46">
            <v>14329</v>
          </cell>
        </row>
        <row r="47">
          <cell r="B47" t="str">
            <v>0213</v>
          </cell>
          <cell r="C47">
            <v>2209</v>
          </cell>
          <cell r="D47">
            <v>1203</v>
          </cell>
          <cell r="E47">
            <v>16</v>
          </cell>
          <cell r="F47">
            <v>1</v>
          </cell>
          <cell r="G47">
            <v>1265</v>
          </cell>
          <cell r="H47">
            <v>455</v>
          </cell>
          <cell r="I47">
            <v>620</v>
          </cell>
          <cell r="J47">
            <v>116</v>
          </cell>
          <cell r="K47">
            <v>5885</v>
          </cell>
        </row>
        <row r="48">
          <cell r="B48" t="str">
            <v>0214</v>
          </cell>
          <cell r="C48">
            <v>1470</v>
          </cell>
          <cell r="D48">
            <v>162</v>
          </cell>
          <cell r="E48">
            <v>64</v>
          </cell>
          <cell r="F48">
            <v>15</v>
          </cell>
          <cell r="G48">
            <v>222</v>
          </cell>
          <cell r="H48">
            <v>85</v>
          </cell>
          <cell r="I48">
            <v>469</v>
          </cell>
          <cell r="J48">
            <v>62</v>
          </cell>
          <cell r="K48">
            <v>2549</v>
          </cell>
        </row>
        <row r="49">
          <cell r="B49" t="str">
            <v>0215</v>
          </cell>
          <cell r="C49">
            <v>4698</v>
          </cell>
          <cell r="D49">
            <v>676</v>
          </cell>
          <cell r="E49">
            <v>26</v>
          </cell>
          <cell r="F49">
            <v>1</v>
          </cell>
          <cell r="G49">
            <v>412</v>
          </cell>
          <cell r="H49">
            <v>154</v>
          </cell>
          <cell r="I49">
            <v>414</v>
          </cell>
          <cell r="J49">
            <v>24</v>
          </cell>
          <cell r="K49">
            <v>6405</v>
          </cell>
        </row>
        <row r="50">
          <cell r="B50" t="str">
            <v>0216</v>
          </cell>
          <cell r="C50">
            <v>4256</v>
          </cell>
          <cell r="D50">
            <v>1640</v>
          </cell>
          <cell r="E50">
            <v>54</v>
          </cell>
          <cell r="F50">
            <v>2</v>
          </cell>
          <cell r="G50">
            <v>591</v>
          </cell>
          <cell r="H50">
            <v>155</v>
          </cell>
          <cell r="I50">
            <v>165</v>
          </cell>
          <cell r="J50">
            <v>81</v>
          </cell>
          <cell r="K50">
            <v>6944</v>
          </cell>
        </row>
        <row r="51">
          <cell r="B51" t="str">
            <v>0217</v>
          </cell>
          <cell r="C51">
            <v>3373</v>
          </cell>
          <cell r="D51">
            <v>279</v>
          </cell>
          <cell r="E51">
            <v>216</v>
          </cell>
          <cell r="F51">
            <v>2</v>
          </cell>
          <cell r="G51">
            <v>434</v>
          </cell>
          <cell r="H51">
            <v>180</v>
          </cell>
          <cell r="I51">
            <v>565</v>
          </cell>
          <cell r="J51">
            <v>35</v>
          </cell>
          <cell r="K51">
            <v>5084</v>
          </cell>
        </row>
        <row r="52">
          <cell r="B52" t="str">
            <v>0218</v>
          </cell>
          <cell r="C52">
            <v>85009</v>
          </cell>
          <cell r="D52">
            <v>4723</v>
          </cell>
          <cell r="E52">
            <v>4451</v>
          </cell>
          <cell r="F52">
            <v>17343</v>
          </cell>
          <cell r="G52">
            <v>1653</v>
          </cell>
          <cell r="H52">
            <v>278</v>
          </cell>
          <cell r="I52">
            <v>2520</v>
          </cell>
          <cell r="J52">
            <v>780</v>
          </cell>
          <cell r="K52">
            <v>116757</v>
          </cell>
        </row>
        <row r="53">
          <cell r="B53" t="str">
            <v>0219</v>
          </cell>
          <cell r="C53">
            <v>4503</v>
          </cell>
          <cell r="D53">
            <v>1305</v>
          </cell>
          <cell r="E53">
            <v>47</v>
          </cell>
          <cell r="F53">
            <v>1</v>
          </cell>
          <cell r="G53">
            <v>910</v>
          </cell>
          <cell r="H53">
            <v>250</v>
          </cell>
          <cell r="I53">
            <v>272</v>
          </cell>
          <cell r="J53">
            <v>343</v>
          </cell>
          <cell r="K53">
            <v>7631</v>
          </cell>
        </row>
        <row r="54">
          <cell r="B54" t="str">
            <v>0220</v>
          </cell>
          <cell r="C54">
            <v>9364</v>
          </cell>
          <cell r="D54">
            <v>2419</v>
          </cell>
          <cell r="E54">
            <v>410</v>
          </cell>
          <cell r="F54">
            <v>5</v>
          </cell>
          <cell r="G54">
            <v>679</v>
          </cell>
          <cell r="H54">
            <v>240</v>
          </cell>
          <cell r="I54">
            <v>1049</v>
          </cell>
          <cell r="J54">
            <v>112</v>
          </cell>
          <cell r="K54">
            <v>14278</v>
          </cell>
        </row>
        <row r="55">
          <cell r="B55" t="str">
            <v>0301</v>
          </cell>
          <cell r="C55">
            <v>22192</v>
          </cell>
          <cell r="D55">
            <v>7186</v>
          </cell>
          <cell r="E55">
            <v>1166</v>
          </cell>
          <cell r="F55">
            <v>5</v>
          </cell>
          <cell r="G55">
            <v>1059</v>
          </cell>
          <cell r="H55">
            <v>381</v>
          </cell>
          <cell r="I55">
            <v>513</v>
          </cell>
          <cell r="J55">
            <v>135</v>
          </cell>
          <cell r="K55">
            <v>32637</v>
          </cell>
        </row>
        <row r="56">
          <cell r="B56" t="str">
            <v>0302</v>
          </cell>
          <cell r="C56">
            <v>23740</v>
          </cell>
          <cell r="D56">
            <v>12092</v>
          </cell>
          <cell r="E56">
            <v>1463</v>
          </cell>
          <cell r="F56">
            <v>17</v>
          </cell>
          <cell r="G56">
            <v>1603</v>
          </cell>
          <cell r="H56">
            <v>674</v>
          </cell>
          <cell r="I56">
            <v>337</v>
          </cell>
          <cell r="J56">
            <v>425</v>
          </cell>
          <cell r="K56">
            <v>40351</v>
          </cell>
        </row>
        <row r="57">
          <cell r="B57" t="str">
            <v>0303</v>
          </cell>
          <cell r="C57">
            <v>1145</v>
          </cell>
          <cell r="D57">
            <v>1793</v>
          </cell>
          <cell r="E57">
            <v>133</v>
          </cell>
          <cell r="F57">
            <v>2</v>
          </cell>
          <cell r="G57">
            <v>564</v>
          </cell>
          <cell r="H57">
            <v>170</v>
          </cell>
          <cell r="I57">
            <v>121</v>
          </cell>
          <cell r="J57">
            <v>43</v>
          </cell>
          <cell r="K57">
            <v>3971</v>
          </cell>
        </row>
        <row r="58">
          <cell r="B58" t="str">
            <v>0304</v>
          </cell>
          <cell r="C58">
            <v>4612</v>
          </cell>
          <cell r="D58">
            <v>2531</v>
          </cell>
          <cell r="E58">
            <v>192</v>
          </cell>
          <cell r="F58">
            <v>2</v>
          </cell>
          <cell r="G58">
            <v>679</v>
          </cell>
          <cell r="H58">
            <v>213</v>
          </cell>
          <cell r="I58">
            <v>304</v>
          </cell>
          <cell r="J58">
            <v>59</v>
          </cell>
          <cell r="K58">
            <v>8592</v>
          </cell>
        </row>
        <row r="59">
          <cell r="B59" t="str">
            <v>0305</v>
          </cell>
          <cell r="C59">
            <v>6647</v>
          </cell>
          <cell r="D59">
            <v>2518</v>
          </cell>
          <cell r="E59">
            <v>2424</v>
          </cell>
          <cell r="F59">
            <v>13</v>
          </cell>
          <cell r="G59">
            <v>1827</v>
          </cell>
          <cell r="H59">
            <v>727</v>
          </cell>
          <cell r="I59">
            <v>194</v>
          </cell>
          <cell r="J59">
            <v>159</v>
          </cell>
          <cell r="K59">
            <v>14509</v>
          </cell>
        </row>
        <row r="60">
          <cell r="B60" t="str">
            <v>0306</v>
          </cell>
          <cell r="C60">
            <v>8589</v>
          </cell>
          <cell r="D60">
            <v>3124</v>
          </cell>
          <cell r="E60">
            <v>353</v>
          </cell>
          <cell r="F60">
            <v>1</v>
          </cell>
          <cell r="G60">
            <v>441</v>
          </cell>
          <cell r="H60">
            <v>193</v>
          </cell>
          <cell r="I60">
            <v>358</v>
          </cell>
          <cell r="J60">
            <v>410</v>
          </cell>
          <cell r="K60">
            <v>13469</v>
          </cell>
        </row>
        <row r="61">
          <cell r="B61" t="str">
            <v>0307</v>
          </cell>
          <cell r="C61">
            <v>499</v>
          </cell>
          <cell r="D61">
            <v>4695</v>
          </cell>
          <cell r="E61">
            <v>224</v>
          </cell>
          <cell r="F61">
            <v>1</v>
          </cell>
          <cell r="G61">
            <v>916</v>
          </cell>
          <cell r="H61">
            <v>315</v>
          </cell>
          <cell r="I61">
            <v>325</v>
          </cell>
          <cell r="J61">
            <v>34</v>
          </cell>
          <cell r="K61">
            <v>7009</v>
          </cell>
        </row>
        <row r="62">
          <cell r="B62" t="str">
            <v>0401</v>
          </cell>
          <cell r="C62">
            <v>216098</v>
          </cell>
          <cell r="D62">
            <v>14666</v>
          </cell>
          <cell r="E62">
            <v>37465</v>
          </cell>
          <cell r="F62">
            <v>12932</v>
          </cell>
          <cell r="G62">
            <v>5687</v>
          </cell>
          <cell r="H62">
            <v>408</v>
          </cell>
          <cell r="I62">
            <v>1169</v>
          </cell>
          <cell r="J62">
            <v>1161</v>
          </cell>
          <cell r="K62">
            <v>289586</v>
          </cell>
        </row>
        <row r="63">
          <cell r="B63" t="str">
            <v>0402</v>
          </cell>
          <cell r="C63">
            <v>12358</v>
          </cell>
          <cell r="D63">
            <v>1065</v>
          </cell>
          <cell r="E63">
            <v>950</v>
          </cell>
          <cell r="F63">
            <v>3074</v>
          </cell>
          <cell r="G63">
            <v>235</v>
          </cell>
          <cell r="H63">
            <v>21</v>
          </cell>
          <cell r="I63">
            <v>290</v>
          </cell>
          <cell r="J63">
            <v>83</v>
          </cell>
          <cell r="K63">
            <v>18076</v>
          </cell>
        </row>
        <row r="64">
          <cell r="B64" t="str">
            <v>0403</v>
          </cell>
          <cell r="C64">
            <v>6693</v>
          </cell>
          <cell r="D64">
            <v>833</v>
          </cell>
          <cell r="E64">
            <v>185</v>
          </cell>
          <cell r="F64">
            <v>3627</v>
          </cell>
          <cell r="G64">
            <v>147</v>
          </cell>
          <cell r="H64">
            <v>9</v>
          </cell>
          <cell r="I64">
            <v>242</v>
          </cell>
          <cell r="J64">
            <v>72</v>
          </cell>
          <cell r="K64">
            <v>11808</v>
          </cell>
        </row>
        <row r="65">
          <cell r="B65" t="str">
            <v>0404</v>
          </cell>
          <cell r="C65">
            <v>7747</v>
          </cell>
          <cell r="D65">
            <v>619</v>
          </cell>
          <cell r="E65">
            <v>314</v>
          </cell>
          <cell r="F65">
            <v>65</v>
          </cell>
          <cell r="G65">
            <v>564</v>
          </cell>
          <cell r="H65">
            <v>189</v>
          </cell>
          <cell r="I65">
            <v>534</v>
          </cell>
          <cell r="J65">
            <v>61</v>
          </cell>
          <cell r="K65">
            <v>10093</v>
          </cell>
        </row>
        <row r="66">
          <cell r="B66" t="str">
            <v>0405</v>
          </cell>
          <cell r="C66">
            <v>15650</v>
          </cell>
          <cell r="D66">
            <v>2932</v>
          </cell>
          <cell r="E66">
            <v>1123</v>
          </cell>
          <cell r="F66">
            <v>4498</v>
          </cell>
          <cell r="G66">
            <v>1457</v>
          </cell>
          <cell r="H66">
            <v>410</v>
          </cell>
          <cell r="I66">
            <v>929</v>
          </cell>
          <cell r="J66">
            <v>312</v>
          </cell>
          <cell r="K66">
            <v>27311</v>
          </cell>
        </row>
        <row r="67">
          <cell r="B67" t="str">
            <v>0406</v>
          </cell>
          <cell r="C67">
            <v>2191</v>
          </cell>
          <cell r="D67">
            <v>219</v>
          </cell>
          <cell r="E67">
            <v>454</v>
          </cell>
          <cell r="F67">
            <v>373</v>
          </cell>
          <cell r="G67">
            <v>822</v>
          </cell>
          <cell r="H67">
            <v>142</v>
          </cell>
          <cell r="I67">
            <v>647</v>
          </cell>
          <cell r="J67">
            <v>10</v>
          </cell>
          <cell r="K67">
            <v>4858</v>
          </cell>
        </row>
        <row r="68">
          <cell r="B68" t="str">
            <v>0407</v>
          </cell>
          <cell r="C68">
            <v>12155</v>
          </cell>
          <cell r="D68">
            <v>536</v>
          </cell>
          <cell r="E68">
            <v>1077</v>
          </cell>
          <cell r="F68">
            <v>782</v>
          </cell>
          <cell r="G68">
            <v>273</v>
          </cell>
          <cell r="H68">
            <v>16</v>
          </cell>
          <cell r="I68">
            <v>452</v>
          </cell>
          <cell r="J68">
            <v>120</v>
          </cell>
          <cell r="K68">
            <v>15411</v>
          </cell>
        </row>
        <row r="69">
          <cell r="B69" t="str">
            <v>0408</v>
          </cell>
          <cell r="C69">
            <v>2752</v>
          </cell>
          <cell r="D69">
            <v>295</v>
          </cell>
          <cell r="E69">
            <v>126</v>
          </cell>
          <cell r="F69">
            <v>0</v>
          </cell>
          <cell r="G69">
            <v>540</v>
          </cell>
          <cell r="H69">
            <v>214</v>
          </cell>
          <cell r="I69">
            <v>310</v>
          </cell>
          <cell r="J69">
            <v>5</v>
          </cell>
          <cell r="K69">
            <v>4242</v>
          </cell>
        </row>
        <row r="70">
          <cell r="B70" t="str">
            <v>0501</v>
          </cell>
          <cell r="C70">
            <v>52022</v>
          </cell>
          <cell r="D70">
            <v>8844</v>
          </cell>
          <cell r="E70">
            <v>2731</v>
          </cell>
          <cell r="F70">
            <v>882</v>
          </cell>
          <cell r="G70">
            <v>2332</v>
          </cell>
          <cell r="H70">
            <v>865</v>
          </cell>
          <cell r="I70">
            <v>1400</v>
          </cell>
          <cell r="J70">
            <v>694</v>
          </cell>
          <cell r="K70">
            <v>69770</v>
          </cell>
        </row>
        <row r="71">
          <cell r="B71" t="str">
            <v>0502</v>
          </cell>
          <cell r="C71">
            <v>6137</v>
          </cell>
          <cell r="D71">
            <v>2224</v>
          </cell>
          <cell r="E71">
            <v>402</v>
          </cell>
          <cell r="F71">
            <v>0</v>
          </cell>
          <cell r="G71">
            <v>764</v>
          </cell>
          <cell r="H71">
            <v>313</v>
          </cell>
          <cell r="I71">
            <v>346</v>
          </cell>
          <cell r="J71">
            <v>91</v>
          </cell>
          <cell r="K71">
            <v>10277</v>
          </cell>
        </row>
        <row r="72">
          <cell r="B72" t="str">
            <v>0503</v>
          </cell>
          <cell r="C72">
            <v>2043</v>
          </cell>
          <cell r="D72">
            <v>462</v>
          </cell>
          <cell r="E72">
            <v>20</v>
          </cell>
          <cell r="F72">
            <v>1</v>
          </cell>
          <cell r="G72">
            <v>215</v>
          </cell>
          <cell r="H72">
            <v>74</v>
          </cell>
          <cell r="I72">
            <v>72</v>
          </cell>
          <cell r="J72">
            <v>17</v>
          </cell>
          <cell r="K72">
            <v>2904</v>
          </cell>
        </row>
        <row r="73">
          <cell r="B73" t="str">
            <v>0504</v>
          </cell>
          <cell r="C73">
            <v>14813</v>
          </cell>
          <cell r="D73">
            <v>4033</v>
          </cell>
          <cell r="E73">
            <v>1772</v>
          </cell>
          <cell r="F73">
            <v>20</v>
          </cell>
          <cell r="G73">
            <v>2159</v>
          </cell>
          <cell r="H73">
            <v>738</v>
          </cell>
          <cell r="I73">
            <v>470</v>
          </cell>
          <cell r="J73">
            <v>949</v>
          </cell>
          <cell r="K73">
            <v>24954</v>
          </cell>
        </row>
        <row r="74">
          <cell r="B74" t="str">
            <v>0505</v>
          </cell>
          <cell r="C74">
            <v>11333</v>
          </cell>
          <cell r="D74">
            <v>5277</v>
          </cell>
          <cell r="E74">
            <v>1099</v>
          </cell>
          <cell r="F74">
            <v>9</v>
          </cell>
          <cell r="G74">
            <v>1266</v>
          </cell>
          <cell r="H74">
            <v>696</v>
          </cell>
          <cell r="I74">
            <v>666</v>
          </cell>
          <cell r="J74">
            <v>196</v>
          </cell>
          <cell r="K74">
            <v>20542</v>
          </cell>
        </row>
        <row r="75">
          <cell r="B75" t="str">
            <v>0506</v>
          </cell>
          <cell r="C75">
            <v>10790</v>
          </cell>
          <cell r="D75">
            <v>2320</v>
          </cell>
          <cell r="E75">
            <v>443</v>
          </cell>
          <cell r="F75">
            <v>1054</v>
          </cell>
          <cell r="G75">
            <v>1019</v>
          </cell>
          <cell r="H75">
            <v>596</v>
          </cell>
          <cell r="I75">
            <v>955</v>
          </cell>
          <cell r="J75">
            <v>147</v>
          </cell>
          <cell r="K75">
            <v>17324</v>
          </cell>
        </row>
        <row r="76">
          <cell r="B76" t="str">
            <v>0507</v>
          </cell>
          <cell r="C76">
            <v>5492</v>
          </cell>
          <cell r="D76">
            <v>837</v>
          </cell>
          <cell r="E76">
            <v>257</v>
          </cell>
          <cell r="F76">
            <v>142</v>
          </cell>
          <cell r="G76">
            <v>464</v>
          </cell>
          <cell r="H76">
            <v>147</v>
          </cell>
          <cell r="I76">
            <v>340</v>
          </cell>
          <cell r="J76">
            <v>93</v>
          </cell>
          <cell r="K76">
            <v>7772</v>
          </cell>
        </row>
        <row r="77">
          <cell r="B77" t="str">
            <v>0508</v>
          </cell>
          <cell r="C77">
            <v>2673</v>
          </cell>
          <cell r="D77">
            <v>143</v>
          </cell>
          <cell r="E77">
            <v>38</v>
          </cell>
          <cell r="F77">
            <v>5</v>
          </cell>
          <cell r="G77">
            <v>106</v>
          </cell>
          <cell r="H77">
            <v>52</v>
          </cell>
          <cell r="I77">
            <v>74</v>
          </cell>
          <cell r="J77">
            <v>17</v>
          </cell>
          <cell r="K77">
            <v>3108</v>
          </cell>
        </row>
        <row r="78">
          <cell r="B78" t="str">
            <v>0509</v>
          </cell>
          <cell r="C78">
            <v>1290</v>
          </cell>
          <cell r="D78">
            <v>1495</v>
          </cell>
          <cell r="E78">
            <v>51</v>
          </cell>
          <cell r="F78">
            <v>2</v>
          </cell>
          <cell r="G78">
            <v>279</v>
          </cell>
          <cell r="H78">
            <v>105</v>
          </cell>
          <cell r="I78">
            <v>104</v>
          </cell>
          <cell r="J78">
            <v>23</v>
          </cell>
          <cell r="K78">
            <v>3349</v>
          </cell>
        </row>
        <row r="79">
          <cell r="B79" t="str">
            <v>0510</v>
          </cell>
          <cell r="C79">
            <v>4656</v>
          </cell>
          <cell r="D79">
            <v>1493</v>
          </cell>
          <cell r="E79">
            <v>266</v>
          </cell>
          <cell r="F79">
            <v>1</v>
          </cell>
          <cell r="G79">
            <v>381</v>
          </cell>
          <cell r="H79">
            <v>212</v>
          </cell>
          <cell r="I79">
            <v>155</v>
          </cell>
          <cell r="J79">
            <v>48</v>
          </cell>
          <cell r="K79">
            <v>7212</v>
          </cell>
        </row>
        <row r="80">
          <cell r="B80" t="str">
            <v>0511</v>
          </cell>
          <cell r="C80">
            <v>3502</v>
          </cell>
          <cell r="D80">
            <v>1415</v>
          </cell>
          <cell r="E80">
            <v>295</v>
          </cell>
          <cell r="F80">
            <v>2</v>
          </cell>
          <cell r="G80">
            <v>471</v>
          </cell>
          <cell r="H80">
            <v>178</v>
          </cell>
          <cell r="I80">
            <v>193</v>
          </cell>
          <cell r="J80">
            <v>73</v>
          </cell>
          <cell r="K80">
            <v>6129</v>
          </cell>
        </row>
        <row r="81">
          <cell r="B81" t="str">
            <v>0601</v>
          </cell>
          <cell r="C81">
            <v>61865</v>
          </cell>
          <cell r="D81">
            <v>13029</v>
          </cell>
          <cell r="E81">
            <v>2563</v>
          </cell>
          <cell r="F81">
            <v>110</v>
          </cell>
          <cell r="G81">
            <v>6002</v>
          </cell>
          <cell r="H81">
            <v>2281</v>
          </cell>
          <cell r="I81">
            <v>771</v>
          </cell>
          <cell r="J81">
            <v>903</v>
          </cell>
          <cell r="K81">
            <v>87524</v>
          </cell>
        </row>
        <row r="82">
          <cell r="B82" t="str">
            <v>0602</v>
          </cell>
          <cell r="C82">
            <v>9950</v>
          </cell>
          <cell r="D82">
            <v>6252</v>
          </cell>
          <cell r="E82">
            <v>447</v>
          </cell>
          <cell r="F82">
            <v>50</v>
          </cell>
          <cell r="G82">
            <v>1849</v>
          </cell>
          <cell r="H82">
            <v>678</v>
          </cell>
          <cell r="I82">
            <v>587</v>
          </cell>
          <cell r="J82">
            <v>333</v>
          </cell>
          <cell r="K82">
            <v>20146</v>
          </cell>
        </row>
        <row r="83">
          <cell r="B83" t="str">
            <v>0603</v>
          </cell>
          <cell r="C83">
            <v>11676</v>
          </cell>
          <cell r="D83">
            <v>3720</v>
          </cell>
          <cell r="E83">
            <v>1490</v>
          </cell>
          <cell r="F83">
            <v>76</v>
          </cell>
          <cell r="G83">
            <v>4667</v>
          </cell>
          <cell r="H83">
            <v>628</v>
          </cell>
          <cell r="I83">
            <v>499</v>
          </cell>
          <cell r="J83">
            <v>287</v>
          </cell>
          <cell r="K83">
            <v>23043</v>
          </cell>
        </row>
        <row r="84">
          <cell r="B84" t="str">
            <v>0604</v>
          </cell>
          <cell r="C84">
            <v>16799</v>
          </cell>
          <cell r="D84">
            <v>11283</v>
          </cell>
          <cell r="E84">
            <v>1730</v>
          </cell>
          <cell r="F84">
            <v>15</v>
          </cell>
          <cell r="G84">
            <v>8675</v>
          </cell>
          <cell r="H84">
            <v>1438</v>
          </cell>
          <cell r="I84">
            <v>1790</v>
          </cell>
          <cell r="J84">
            <v>999</v>
          </cell>
          <cell r="K84">
            <v>42729</v>
          </cell>
        </row>
        <row r="85">
          <cell r="B85" t="str">
            <v>0605</v>
          </cell>
          <cell r="C85">
            <v>5223</v>
          </cell>
          <cell r="D85">
            <v>860</v>
          </cell>
          <cell r="E85">
            <v>402</v>
          </cell>
          <cell r="F85">
            <v>8</v>
          </cell>
          <cell r="G85">
            <v>1346</v>
          </cell>
          <cell r="H85">
            <v>362</v>
          </cell>
          <cell r="I85">
            <v>468</v>
          </cell>
          <cell r="J85">
            <v>70</v>
          </cell>
          <cell r="K85">
            <v>8739</v>
          </cell>
        </row>
        <row r="86">
          <cell r="B86" t="str">
            <v>0606</v>
          </cell>
          <cell r="C86">
            <v>14850</v>
          </cell>
          <cell r="D86">
            <v>8296</v>
          </cell>
          <cell r="E86">
            <v>2113</v>
          </cell>
          <cell r="F86">
            <v>12</v>
          </cell>
          <cell r="G86">
            <v>6781</v>
          </cell>
          <cell r="H86">
            <v>1500</v>
          </cell>
          <cell r="I86">
            <v>1700</v>
          </cell>
          <cell r="J86">
            <v>487</v>
          </cell>
          <cell r="K86">
            <v>35739</v>
          </cell>
        </row>
        <row r="87">
          <cell r="B87" t="str">
            <v>0607</v>
          </cell>
          <cell r="C87">
            <v>8679</v>
          </cell>
          <cell r="D87">
            <v>6186</v>
          </cell>
          <cell r="E87">
            <v>3225</v>
          </cell>
          <cell r="F87">
            <v>65</v>
          </cell>
          <cell r="G87">
            <v>5505</v>
          </cell>
          <cell r="H87">
            <v>700</v>
          </cell>
          <cell r="I87">
            <v>316</v>
          </cell>
          <cell r="J87">
            <v>376</v>
          </cell>
          <cell r="K87">
            <v>25052</v>
          </cell>
        </row>
        <row r="88">
          <cell r="B88" t="str">
            <v>0608</v>
          </cell>
          <cell r="C88">
            <v>29443</v>
          </cell>
          <cell r="D88">
            <v>7809</v>
          </cell>
          <cell r="E88">
            <v>1708</v>
          </cell>
          <cell r="F88">
            <v>102</v>
          </cell>
          <cell r="G88">
            <v>5422</v>
          </cell>
          <cell r="H88">
            <v>1326</v>
          </cell>
          <cell r="I88">
            <v>3323</v>
          </cell>
          <cell r="J88">
            <v>748</v>
          </cell>
          <cell r="K88">
            <v>49881</v>
          </cell>
        </row>
        <row r="89">
          <cell r="B89" t="str">
            <v>0609</v>
          </cell>
          <cell r="C89">
            <v>12937</v>
          </cell>
          <cell r="D89">
            <v>13258</v>
          </cell>
          <cell r="E89">
            <v>1730</v>
          </cell>
          <cell r="F89">
            <v>34</v>
          </cell>
          <cell r="G89">
            <v>4237</v>
          </cell>
          <cell r="H89">
            <v>1583</v>
          </cell>
          <cell r="I89">
            <v>1693</v>
          </cell>
          <cell r="J89">
            <v>531</v>
          </cell>
          <cell r="K89">
            <v>36003</v>
          </cell>
        </row>
        <row r="90">
          <cell r="B90" t="str">
            <v>0610</v>
          </cell>
          <cell r="C90">
            <v>8256</v>
          </cell>
          <cell r="D90">
            <v>2926</v>
          </cell>
          <cell r="E90">
            <v>252</v>
          </cell>
          <cell r="F90">
            <v>4</v>
          </cell>
          <cell r="G90">
            <v>2026</v>
          </cell>
          <cell r="H90">
            <v>558</v>
          </cell>
          <cell r="I90">
            <v>363</v>
          </cell>
          <cell r="J90">
            <v>199</v>
          </cell>
          <cell r="K90">
            <v>14584</v>
          </cell>
        </row>
        <row r="91">
          <cell r="B91" t="str">
            <v>0611</v>
          </cell>
          <cell r="C91">
            <v>7273</v>
          </cell>
          <cell r="D91">
            <v>2996</v>
          </cell>
          <cell r="E91">
            <v>648</v>
          </cell>
          <cell r="F91">
            <v>9</v>
          </cell>
          <cell r="G91">
            <v>1528</v>
          </cell>
          <cell r="H91">
            <v>467</v>
          </cell>
          <cell r="I91">
            <v>2123</v>
          </cell>
          <cell r="J91">
            <v>60</v>
          </cell>
          <cell r="K91">
            <v>15104</v>
          </cell>
        </row>
        <row r="92">
          <cell r="B92" t="str">
            <v>0612</v>
          </cell>
          <cell r="C92">
            <v>4492</v>
          </cell>
          <cell r="D92">
            <v>549</v>
          </cell>
          <cell r="E92">
            <v>137</v>
          </cell>
          <cell r="F92">
            <v>0</v>
          </cell>
          <cell r="G92">
            <v>683</v>
          </cell>
          <cell r="H92">
            <v>225</v>
          </cell>
          <cell r="I92">
            <v>281</v>
          </cell>
          <cell r="J92">
            <v>41</v>
          </cell>
          <cell r="K92">
            <v>6408</v>
          </cell>
        </row>
        <row r="93">
          <cell r="B93" t="str">
            <v>0613</v>
          </cell>
          <cell r="C93">
            <v>4975</v>
          </cell>
          <cell r="D93">
            <v>2197</v>
          </cell>
          <cell r="E93">
            <v>555</v>
          </cell>
          <cell r="F93">
            <v>4</v>
          </cell>
          <cell r="G93">
            <v>1397</v>
          </cell>
          <cell r="H93">
            <v>497</v>
          </cell>
          <cell r="I93">
            <v>820</v>
          </cell>
          <cell r="J93">
            <v>820</v>
          </cell>
          <cell r="K93">
            <v>11265</v>
          </cell>
        </row>
        <row r="94">
          <cell r="B94" t="str">
            <v>0701</v>
          </cell>
          <cell r="C94">
            <v>191768</v>
          </cell>
          <cell r="D94">
            <v>23733</v>
          </cell>
          <cell r="E94">
            <v>15956</v>
          </cell>
          <cell r="F94">
            <v>10363</v>
          </cell>
          <cell r="G94">
            <v>1544</v>
          </cell>
          <cell r="H94">
            <v>2</v>
          </cell>
          <cell r="I94">
            <v>2</v>
          </cell>
          <cell r="J94">
            <v>1452</v>
          </cell>
          <cell r="K94">
            <v>244820</v>
          </cell>
        </row>
        <row r="95">
          <cell r="B95" t="str">
            <v>0801</v>
          </cell>
          <cell r="C95">
            <v>84803</v>
          </cell>
          <cell r="D95">
            <v>12921</v>
          </cell>
          <cell r="E95">
            <v>3197</v>
          </cell>
          <cell r="F95">
            <v>2302</v>
          </cell>
          <cell r="G95">
            <v>1957</v>
          </cell>
          <cell r="H95">
            <v>980</v>
          </cell>
          <cell r="I95">
            <v>111</v>
          </cell>
          <cell r="J95">
            <v>359</v>
          </cell>
          <cell r="K95">
            <v>106630</v>
          </cell>
        </row>
        <row r="96">
          <cell r="B96" t="str">
            <v>0802</v>
          </cell>
          <cell r="C96">
            <v>4802</v>
          </cell>
          <cell r="D96">
            <v>972</v>
          </cell>
          <cell r="E96">
            <v>287</v>
          </cell>
          <cell r="F96">
            <v>2</v>
          </cell>
          <cell r="G96">
            <v>360</v>
          </cell>
          <cell r="H96">
            <v>158</v>
          </cell>
          <cell r="I96">
            <v>266</v>
          </cell>
          <cell r="J96">
            <v>58</v>
          </cell>
          <cell r="K96">
            <v>6905</v>
          </cell>
        </row>
        <row r="97">
          <cell r="B97" t="str">
            <v>0803</v>
          </cell>
          <cell r="C97">
            <v>7813</v>
          </cell>
          <cell r="D97">
            <v>5203</v>
          </cell>
          <cell r="E97">
            <v>608</v>
          </cell>
          <cell r="F97">
            <v>9</v>
          </cell>
          <cell r="G97">
            <v>1056</v>
          </cell>
          <cell r="H97">
            <v>425</v>
          </cell>
          <cell r="I97">
            <v>228</v>
          </cell>
          <cell r="J97">
            <v>185</v>
          </cell>
          <cell r="K97">
            <v>15527</v>
          </cell>
        </row>
        <row r="98">
          <cell r="B98" t="str">
            <v>0804</v>
          </cell>
          <cell r="C98">
            <v>8939</v>
          </cell>
          <cell r="D98">
            <v>4969</v>
          </cell>
          <cell r="E98">
            <v>683</v>
          </cell>
          <cell r="F98">
            <v>44</v>
          </cell>
          <cell r="G98">
            <v>1979</v>
          </cell>
          <cell r="H98">
            <v>773</v>
          </cell>
          <cell r="I98">
            <v>604</v>
          </cell>
          <cell r="J98">
            <v>182</v>
          </cell>
          <cell r="K98">
            <v>18173</v>
          </cell>
        </row>
        <row r="99">
          <cell r="B99" t="str">
            <v>0805</v>
          </cell>
          <cell r="C99">
            <v>4095</v>
          </cell>
          <cell r="D99">
            <v>1456</v>
          </cell>
          <cell r="E99">
            <v>723</v>
          </cell>
          <cell r="F99">
            <v>4</v>
          </cell>
          <cell r="G99">
            <v>2835</v>
          </cell>
          <cell r="H99">
            <v>983</v>
          </cell>
          <cell r="I99">
            <v>363</v>
          </cell>
          <cell r="J99">
            <v>60</v>
          </cell>
          <cell r="K99">
            <v>10519</v>
          </cell>
        </row>
        <row r="100">
          <cell r="B100" t="str">
            <v>0806</v>
          </cell>
          <cell r="C100">
            <v>20476</v>
          </cell>
          <cell r="D100">
            <v>2467</v>
          </cell>
          <cell r="E100">
            <v>893</v>
          </cell>
          <cell r="F100">
            <v>26</v>
          </cell>
          <cell r="G100">
            <v>1841</v>
          </cell>
          <cell r="H100">
            <v>536</v>
          </cell>
          <cell r="I100">
            <v>737</v>
          </cell>
          <cell r="J100">
            <v>246</v>
          </cell>
          <cell r="K100">
            <v>27222</v>
          </cell>
        </row>
        <row r="101">
          <cell r="B101" t="str">
            <v>0807</v>
          </cell>
          <cell r="C101">
            <v>8211</v>
          </cell>
          <cell r="D101">
            <v>4237</v>
          </cell>
          <cell r="E101">
            <v>2260</v>
          </cell>
          <cell r="F101">
            <v>12</v>
          </cell>
          <cell r="G101">
            <v>3706</v>
          </cell>
          <cell r="H101">
            <v>1268</v>
          </cell>
          <cell r="I101">
            <v>766</v>
          </cell>
          <cell r="J101">
            <v>190</v>
          </cell>
          <cell r="K101">
            <v>20650</v>
          </cell>
        </row>
        <row r="102">
          <cell r="B102" t="str">
            <v>0808</v>
          </cell>
          <cell r="C102">
            <v>7839</v>
          </cell>
          <cell r="D102">
            <v>2923</v>
          </cell>
          <cell r="E102">
            <v>1352</v>
          </cell>
          <cell r="F102">
            <v>250</v>
          </cell>
          <cell r="G102">
            <v>3466</v>
          </cell>
          <cell r="H102">
            <v>1118</v>
          </cell>
          <cell r="I102">
            <v>880</v>
          </cell>
          <cell r="J102">
            <v>81</v>
          </cell>
          <cell r="K102">
            <v>17909</v>
          </cell>
        </row>
        <row r="103">
          <cell r="B103" t="str">
            <v>0809</v>
          </cell>
          <cell r="C103">
            <v>16899</v>
          </cell>
          <cell r="D103">
            <v>10780</v>
          </cell>
          <cell r="E103">
            <v>1591</v>
          </cell>
          <cell r="F103">
            <v>9</v>
          </cell>
          <cell r="G103">
            <v>6081</v>
          </cell>
          <cell r="H103">
            <v>4098</v>
          </cell>
          <cell r="I103">
            <v>1296</v>
          </cell>
          <cell r="J103">
            <v>301</v>
          </cell>
          <cell r="K103">
            <v>41055</v>
          </cell>
        </row>
        <row r="104">
          <cell r="B104" t="str">
            <v>0810</v>
          </cell>
          <cell r="C104">
            <v>3979</v>
          </cell>
          <cell r="D104">
            <v>2641</v>
          </cell>
          <cell r="E104">
            <v>456</v>
          </cell>
          <cell r="F104">
            <v>0</v>
          </cell>
          <cell r="G104">
            <v>497</v>
          </cell>
          <cell r="H104">
            <v>241</v>
          </cell>
          <cell r="I104">
            <v>146</v>
          </cell>
          <cell r="J104">
            <v>63</v>
          </cell>
          <cell r="K104">
            <v>8023</v>
          </cell>
        </row>
        <row r="105">
          <cell r="B105" t="str">
            <v>0811</v>
          </cell>
          <cell r="C105">
            <v>2631</v>
          </cell>
          <cell r="D105">
            <v>4515</v>
          </cell>
          <cell r="E105">
            <v>1047</v>
          </cell>
          <cell r="F105">
            <v>4</v>
          </cell>
          <cell r="G105">
            <v>1944</v>
          </cell>
          <cell r="H105">
            <v>706</v>
          </cell>
          <cell r="I105">
            <v>923</v>
          </cell>
          <cell r="J105">
            <v>136</v>
          </cell>
          <cell r="K105">
            <v>11906</v>
          </cell>
        </row>
        <row r="106">
          <cell r="B106" t="str">
            <v>0812</v>
          </cell>
          <cell r="C106">
            <v>10907</v>
          </cell>
          <cell r="D106">
            <v>7052</v>
          </cell>
          <cell r="E106">
            <v>1870</v>
          </cell>
          <cell r="F106">
            <v>141</v>
          </cell>
          <cell r="G106">
            <v>2046</v>
          </cell>
          <cell r="H106">
            <v>650</v>
          </cell>
          <cell r="I106">
            <v>623</v>
          </cell>
          <cell r="J106">
            <v>269</v>
          </cell>
          <cell r="K106">
            <v>23558</v>
          </cell>
        </row>
        <row r="107">
          <cell r="B107" t="str">
            <v>0813</v>
          </cell>
          <cell r="C107">
            <v>11224</v>
          </cell>
          <cell r="D107">
            <v>2520</v>
          </cell>
          <cell r="E107">
            <v>509</v>
          </cell>
          <cell r="F107">
            <v>181</v>
          </cell>
          <cell r="G107">
            <v>463</v>
          </cell>
          <cell r="H107">
            <v>163</v>
          </cell>
          <cell r="I107">
            <v>360</v>
          </cell>
          <cell r="J107">
            <v>64</v>
          </cell>
          <cell r="K107">
            <v>15484</v>
          </cell>
        </row>
        <row r="108">
          <cell r="B108" t="str">
            <v>0901</v>
          </cell>
          <cell r="C108">
            <v>19871</v>
          </cell>
          <cell r="D108">
            <v>5107</v>
          </cell>
          <cell r="E108">
            <v>2121</v>
          </cell>
          <cell r="F108">
            <v>74</v>
          </cell>
          <cell r="G108">
            <v>3108</v>
          </cell>
          <cell r="H108">
            <v>1451</v>
          </cell>
          <cell r="I108">
            <v>447</v>
          </cell>
          <cell r="J108">
            <v>150</v>
          </cell>
          <cell r="K108">
            <v>32329</v>
          </cell>
        </row>
        <row r="109">
          <cell r="B109" t="str">
            <v>0902</v>
          </cell>
          <cell r="C109">
            <v>6801</v>
          </cell>
          <cell r="D109">
            <v>1671</v>
          </cell>
          <cell r="E109">
            <v>738</v>
          </cell>
          <cell r="F109">
            <v>3</v>
          </cell>
          <cell r="G109">
            <v>1179</v>
          </cell>
          <cell r="H109">
            <v>629</v>
          </cell>
          <cell r="I109">
            <v>99</v>
          </cell>
          <cell r="J109">
            <v>104</v>
          </cell>
          <cell r="K109">
            <v>11224</v>
          </cell>
        </row>
        <row r="110">
          <cell r="B110" t="str">
            <v>0903</v>
          </cell>
          <cell r="C110">
            <v>6783</v>
          </cell>
          <cell r="D110">
            <v>3775</v>
          </cell>
          <cell r="E110">
            <v>692</v>
          </cell>
          <cell r="F110">
            <v>131</v>
          </cell>
          <cell r="G110">
            <v>1422</v>
          </cell>
          <cell r="H110">
            <v>665</v>
          </cell>
          <cell r="I110">
            <v>433</v>
          </cell>
          <cell r="J110">
            <v>72</v>
          </cell>
          <cell r="K110">
            <v>13973</v>
          </cell>
        </row>
        <row r="111">
          <cell r="B111" t="str">
            <v>0904</v>
          </cell>
          <cell r="C111">
            <v>2201</v>
          </cell>
          <cell r="D111">
            <v>623</v>
          </cell>
          <cell r="E111">
            <v>396</v>
          </cell>
          <cell r="F111">
            <v>1</v>
          </cell>
          <cell r="G111">
            <v>979</v>
          </cell>
          <cell r="H111">
            <v>295</v>
          </cell>
          <cell r="I111">
            <v>551</v>
          </cell>
          <cell r="J111">
            <v>32</v>
          </cell>
          <cell r="K111">
            <v>5078</v>
          </cell>
        </row>
        <row r="112">
          <cell r="B112" t="str">
            <v>0905</v>
          </cell>
          <cell r="C112">
            <v>3931</v>
          </cell>
          <cell r="D112">
            <v>2999</v>
          </cell>
          <cell r="E112">
            <v>707</v>
          </cell>
          <cell r="F112">
            <v>5</v>
          </cell>
          <cell r="G112">
            <v>1177</v>
          </cell>
          <cell r="H112">
            <v>455</v>
          </cell>
          <cell r="I112">
            <v>334</v>
          </cell>
          <cell r="J112">
            <v>73</v>
          </cell>
          <cell r="K112">
            <v>9681</v>
          </cell>
        </row>
        <row r="113">
          <cell r="B113" t="str">
            <v>0906</v>
          </cell>
          <cell r="C113">
            <v>2131</v>
          </cell>
          <cell r="D113">
            <v>1151</v>
          </cell>
          <cell r="E113">
            <v>583</v>
          </cell>
          <cell r="F113">
            <v>1</v>
          </cell>
          <cell r="G113">
            <v>1433</v>
          </cell>
          <cell r="H113">
            <v>587</v>
          </cell>
          <cell r="I113">
            <v>535</v>
          </cell>
          <cell r="J113">
            <v>18</v>
          </cell>
          <cell r="K113">
            <v>6439</v>
          </cell>
        </row>
        <row r="114">
          <cell r="B114" t="str">
            <v>0907</v>
          </cell>
          <cell r="C114">
            <v>13857</v>
          </cell>
          <cell r="D114">
            <v>4294</v>
          </cell>
          <cell r="E114">
            <v>1520</v>
          </cell>
          <cell r="F114">
            <v>6</v>
          </cell>
          <cell r="G114">
            <v>2669</v>
          </cell>
          <cell r="H114">
            <v>986</v>
          </cell>
          <cell r="I114">
            <v>756</v>
          </cell>
          <cell r="J114">
            <v>183</v>
          </cell>
          <cell r="K114">
            <v>24271</v>
          </cell>
        </row>
        <row r="115">
          <cell r="B115" t="str">
            <v>1001</v>
          </cell>
          <cell r="C115">
            <v>40967</v>
          </cell>
          <cell r="D115">
            <v>7729</v>
          </cell>
          <cell r="E115">
            <v>5133</v>
          </cell>
          <cell r="F115">
            <v>2219</v>
          </cell>
          <cell r="G115">
            <v>7726</v>
          </cell>
          <cell r="H115">
            <v>2649</v>
          </cell>
          <cell r="I115">
            <v>6129</v>
          </cell>
          <cell r="J115">
            <v>638</v>
          </cell>
          <cell r="K115">
            <v>73190</v>
          </cell>
        </row>
        <row r="116">
          <cell r="B116" t="str">
            <v>1002</v>
          </cell>
          <cell r="C116">
            <v>6353</v>
          </cell>
          <cell r="D116">
            <v>2772</v>
          </cell>
          <cell r="E116">
            <v>1859</v>
          </cell>
          <cell r="F116">
            <v>31</v>
          </cell>
          <cell r="G116">
            <v>1608</v>
          </cell>
          <cell r="H116">
            <v>509</v>
          </cell>
          <cell r="I116">
            <v>1086</v>
          </cell>
          <cell r="J116">
            <v>133</v>
          </cell>
          <cell r="K116">
            <v>14351</v>
          </cell>
        </row>
        <row r="117">
          <cell r="B117" t="str">
            <v>1003</v>
          </cell>
          <cell r="C117">
            <v>4200</v>
          </cell>
          <cell r="D117">
            <v>1492</v>
          </cell>
          <cell r="E117">
            <v>1110</v>
          </cell>
          <cell r="F117">
            <v>4</v>
          </cell>
          <cell r="G117">
            <v>1699</v>
          </cell>
          <cell r="H117">
            <v>514</v>
          </cell>
          <cell r="I117">
            <v>464</v>
          </cell>
          <cell r="J117">
            <v>38</v>
          </cell>
          <cell r="K117">
            <v>9521</v>
          </cell>
        </row>
        <row r="118">
          <cell r="B118" t="str">
            <v>1004</v>
          </cell>
          <cell r="C118">
            <v>2321</v>
          </cell>
          <cell r="D118">
            <v>625</v>
          </cell>
          <cell r="E118">
            <v>372</v>
          </cell>
          <cell r="F118">
            <v>1</v>
          </cell>
          <cell r="G118">
            <v>460</v>
          </cell>
          <cell r="H118">
            <v>94</v>
          </cell>
          <cell r="I118">
            <v>236</v>
          </cell>
          <cell r="J118">
            <v>21</v>
          </cell>
          <cell r="K118">
            <v>4130</v>
          </cell>
        </row>
        <row r="119">
          <cell r="B119" t="str">
            <v>1005</v>
          </cell>
          <cell r="C119">
            <v>7553</v>
          </cell>
          <cell r="D119">
            <v>2294</v>
          </cell>
          <cell r="E119">
            <v>713</v>
          </cell>
          <cell r="F119">
            <v>8</v>
          </cell>
          <cell r="G119">
            <v>2312</v>
          </cell>
          <cell r="H119">
            <v>718</v>
          </cell>
          <cell r="I119">
            <v>1039</v>
          </cell>
          <cell r="J119">
            <v>100</v>
          </cell>
          <cell r="K119">
            <v>14737</v>
          </cell>
        </row>
        <row r="120">
          <cell r="B120" t="str">
            <v>1006</v>
          </cell>
          <cell r="C120">
            <v>14391</v>
          </cell>
          <cell r="D120">
            <v>3227</v>
          </cell>
          <cell r="E120">
            <v>1437</v>
          </cell>
          <cell r="F120">
            <v>120</v>
          </cell>
          <cell r="G120">
            <v>6726</v>
          </cell>
          <cell r="H120">
            <v>1561</v>
          </cell>
          <cell r="I120">
            <v>3964</v>
          </cell>
          <cell r="J120">
            <v>1491</v>
          </cell>
          <cell r="K120">
            <v>32917</v>
          </cell>
        </row>
        <row r="121">
          <cell r="B121" t="str">
            <v>1007</v>
          </cell>
          <cell r="C121">
            <v>2580</v>
          </cell>
          <cell r="D121">
            <v>1031</v>
          </cell>
          <cell r="E121">
            <v>881</v>
          </cell>
          <cell r="F121">
            <v>2</v>
          </cell>
          <cell r="G121">
            <v>1541</v>
          </cell>
          <cell r="H121">
            <v>131</v>
          </cell>
          <cell r="I121">
            <v>890</v>
          </cell>
          <cell r="J121">
            <v>35</v>
          </cell>
          <cell r="K121">
            <v>7091</v>
          </cell>
        </row>
        <row r="122">
          <cell r="B122" t="str">
            <v>1008</v>
          </cell>
          <cell r="C122">
            <v>3676</v>
          </cell>
          <cell r="D122">
            <v>1445</v>
          </cell>
          <cell r="E122">
            <v>1741</v>
          </cell>
          <cell r="F122">
            <v>7</v>
          </cell>
          <cell r="G122">
            <v>2802</v>
          </cell>
          <cell r="H122">
            <v>929</v>
          </cell>
          <cell r="I122">
            <v>2603</v>
          </cell>
          <cell r="J122">
            <v>83</v>
          </cell>
          <cell r="K122">
            <v>13286</v>
          </cell>
        </row>
        <row r="123">
          <cell r="B123" t="str">
            <v>1009</v>
          </cell>
          <cell r="C123">
            <v>1404</v>
          </cell>
          <cell r="D123">
            <v>615</v>
          </cell>
          <cell r="E123">
            <v>157</v>
          </cell>
          <cell r="F123">
            <v>66</v>
          </cell>
          <cell r="G123">
            <v>2926</v>
          </cell>
          <cell r="H123">
            <v>255</v>
          </cell>
          <cell r="I123">
            <v>2975</v>
          </cell>
          <cell r="J123">
            <v>333</v>
          </cell>
          <cell r="K123">
            <v>8731</v>
          </cell>
        </row>
        <row r="124">
          <cell r="B124" t="str">
            <v>1010</v>
          </cell>
          <cell r="C124">
            <v>752</v>
          </cell>
          <cell r="D124">
            <v>1925</v>
          </cell>
          <cell r="E124">
            <v>440</v>
          </cell>
          <cell r="F124">
            <v>1</v>
          </cell>
          <cell r="G124">
            <v>1674</v>
          </cell>
          <cell r="H124">
            <v>462</v>
          </cell>
          <cell r="I124">
            <v>189</v>
          </cell>
          <cell r="J124">
            <v>24</v>
          </cell>
          <cell r="K124">
            <v>5467</v>
          </cell>
        </row>
        <row r="125">
          <cell r="B125" t="str">
            <v>1011</v>
          </cell>
          <cell r="C125">
            <v>1761</v>
          </cell>
          <cell r="D125">
            <v>968</v>
          </cell>
          <cell r="E125">
            <v>871</v>
          </cell>
          <cell r="F125">
            <v>2</v>
          </cell>
          <cell r="G125">
            <v>1824</v>
          </cell>
          <cell r="H125">
            <v>679</v>
          </cell>
          <cell r="I125">
            <v>263</v>
          </cell>
          <cell r="J125">
            <v>24</v>
          </cell>
          <cell r="K125">
            <v>6392</v>
          </cell>
        </row>
        <row r="126">
          <cell r="B126" t="str">
            <v>1101</v>
          </cell>
          <cell r="C126">
            <v>75304</v>
          </cell>
          <cell r="D126">
            <v>11460</v>
          </cell>
          <cell r="E126">
            <v>4325</v>
          </cell>
          <cell r="F126">
            <v>5103</v>
          </cell>
          <cell r="G126">
            <v>2186</v>
          </cell>
          <cell r="H126">
            <v>285</v>
          </cell>
          <cell r="I126">
            <v>110</v>
          </cell>
          <cell r="J126">
            <v>1407</v>
          </cell>
          <cell r="K126">
            <v>100180</v>
          </cell>
        </row>
        <row r="127">
          <cell r="B127" t="str">
            <v>1102</v>
          </cell>
          <cell r="C127">
            <v>42521</v>
          </cell>
          <cell r="D127">
            <v>5283</v>
          </cell>
          <cell r="E127">
            <v>961</v>
          </cell>
          <cell r="F127">
            <v>4641</v>
          </cell>
          <cell r="G127">
            <v>1955</v>
          </cell>
          <cell r="H127">
            <v>511</v>
          </cell>
          <cell r="I127">
            <v>418</v>
          </cell>
          <cell r="J127">
            <v>844</v>
          </cell>
          <cell r="K127">
            <v>57134</v>
          </cell>
        </row>
        <row r="128">
          <cell r="B128" t="str">
            <v>1103</v>
          </cell>
          <cell r="C128">
            <v>11182</v>
          </cell>
          <cell r="D128">
            <v>1437</v>
          </cell>
          <cell r="E128">
            <v>339</v>
          </cell>
          <cell r="F128">
            <v>4488</v>
          </cell>
          <cell r="G128">
            <v>2313</v>
          </cell>
          <cell r="H128">
            <v>28</v>
          </cell>
          <cell r="I128">
            <v>25</v>
          </cell>
          <cell r="J128">
            <v>223</v>
          </cell>
          <cell r="K128">
            <v>20035</v>
          </cell>
        </row>
        <row r="129">
          <cell r="B129" t="str">
            <v>1104</v>
          </cell>
          <cell r="C129">
            <v>2870</v>
          </cell>
          <cell r="D129">
            <v>582</v>
          </cell>
          <cell r="E129">
            <v>168</v>
          </cell>
          <cell r="F129">
            <v>193</v>
          </cell>
          <cell r="G129">
            <v>120</v>
          </cell>
          <cell r="H129">
            <v>30</v>
          </cell>
          <cell r="I129">
            <v>89</v>
          </cell>
          <cell r="J129">
            <v>74</v>
          </cell>
          <cell r="K129">
            <v>4126</v>
          </cell>
        </row>
        <row r="130">
          <cell r="B130" t="str">
            <v>1105</v>
          </cell>
          <cell r="C130">
            <v>30975</v>
          </cell>
          <cell r="D130">
            <v>4090</v>
          </cell>
          <cell r="E130">
            <v>1533</v>
          </cell>
          <cell r="F130">
            <v>1499</v>
          </cell>
          <cell r="G130">
            <v>750</v>
          </cell>
          <cell r="H130">
            <v>97</v>
          </cell>
          <cell r="I130">
            <v>636</v>
          </cell>
          <cell r="J130">
            <v>624</v>
          </cell>
          <cell r="K130">
            <v>40204</v>
          </cell>
        </row>
        <row r="131">
          <cell r="B131" t="str">
            <v>1201</v>
          </cell>
          <cell r="C131">
            <v>113383</v>
          </cell>
          <cell r="D131">
            <v>12487</v>
          </cell>
          <cell r="E131">
            <v>2111</v>
          </cell>
          <cell r="F131">
            <v>548</v>
          </cell>
          <cell r="G131">
            <v>4895</v>
          </cell>
          <cell r="H131">
            <v>951</v>
          </cell>
          <cell r="I131">
            <v>565</v>
          </cell>
          <cell r="J131">
            <v>1127</v>
          </cell>
          <cell r="K131">
            <v>136067</v>
          </cell>
        </row>
        <row r="132">
          <cell r="B132" t="str">
            <v>1202</v>
          </cell>
          <cell r="C132">
            <v>11069</v>
          </cell>
          <cell r="D132">
            <v>1183</v>
          </cell>
          <cell r="E132">
            <v>549</v>
          </cell>
          <cell r="F132">
            <v>19</v>
          </cell>
          <cell r="G132">
            <v>1284</v>
          </cell>
          <cell r="H132">
            <v>422</v>
          </cell>
          <cell r="I132">
            <v>489</v>
          </cell>
          <cell r="J132">
            <v>290</v>
          </cell>
          <cell r="K132">
            <v>15305</v>
          </cell>
        </row>
        <row r="133">
          <cell r="B133" t="str">
            <v>1203</v>
          </cell>
          <cell r="C133">
            <v>23377</v>
          </cell>
          <cell r="D133">
            <v>4187</v>
          </cell>
          <cell r="E133">
            <v>816</v>
          </cell>
          <cell r="F133">
            <v>36</v>
          </cell>
          <cell r="G133">
            <v>7823</v>
          </cell>
          <cell r="H133">
            <v>3029</v>
          </cell>
          <cell r="I133">
            <v>2046</v>
          </cell>
          <cell r="J133">
            <v>431</v>
          </cell>
          <cell r="K133">
            <v>41745</v>
          </cell>
        </row>
        <row r="134">
          <cell r="B134" t="str">
            <v>1204</v>
          </cell>
          <cell r="C134">
            <v>18470</v>
          </cell>
          <cell r="D134">
            <v>1605</v>
          </cell>
          <cell r="E134">
            <v>507</v>
          </cell>
          <cell r="F134">
            <v>44</v>
          </cell>
          <cell r="G134">
            <v>1720</v>
          </cell>
          <cell r="H134">
            <v>583</v>
          </cell>
          <cell r="I134">
            <v>356</v>
          </cell>
          <cell r="J134">
            <v>457</v>
          </cell>
          <cell r="K134">
            <v>23742</v>
          </cell>
        </row>
        <row r="135">
          <cell r="B135" t="str">
            <v>1205</v>
          </cell>
          <cell r="C135">
            <v>5166</v>
          </cell>
          <cell r="D135">
            <v>623</v>
          </cell>
          <cell r="E135">
            <v>173</v>
          </cell>
          <cell r="F135">
            <v>1</v>
          </cell>
          <cell r="G135">
            <v>787</v>
          </cell>
          <cell r="H135">
            <v>281</v>
          </cell>
          <cell r="I135">
            <v>267</v>
          </cell>
          <cell r="J135">
            <v>90</v>
          </cell>
          <cell r="K135">
            <v>7388</v>
          </cell>
        </row>
        <row r="136">
          <cell r="B136" t="str">
            <v>1206</v>
          </cell>
          <cell r="C136">
            <v>16562</v>
          </cell>
          <cell r="D136">
            <v>5661</v>
          </cell>
          <cell r="E136">
            <v>985</v>
          </cell>
          <cell r="F136">
            <v>11</v>
          </cell>
          <cell r="G136">
            <v>11392</v>
          </cell>
          <cell r="H136">
            <v>4020</v>
          </cell>
          <cell r="I136">
            <v>10760</v>
          </cell>
          <cell r="J136">
            <v>960</v>
          </cell>
          <cell r="K136">
            <v>50351</v>
          </cell>
        </row>
        <row r="137">
          <cell r="B137" t="str">
            <v>1207</v>
          </cell>
          <cell r="C137">
            <v>17503</v>
          </cell>
          <cell r="D137">
            <v>2455</v>
          </cell>
          <cell r="E137">
            <v>409</v>
          </cell>
          <cell r="F137">
            <v>14</v>
          </cell>
          <cell r="G137">
            <v>2978</v>
          </cell>
          <cell r="H137">
            <v>1034</v>
          </cell>
          <cell r="I137">
            <v>409</v>
          </cell>
          <cell r="J137">
            <v>178</v>
          </cell>
          <cell r="K137">
            <v>24980</v>
          </cell>
        </row>
        <row r="138">
          <cell r="B138" t="str">
            <v>1208</v>
          </cell>
          <cell r="C138">
            <v>7430</v>
          </cell>
          <cell r="D138">
            <v>1690</v>
          </cell>
          <cell r="E138">
            <v>241</v>
          </cell>
          <cell r="F138">
            <v>9</v>
          </cell>
          <cell r="G138">
            <v>537</v>
          </cell>
          <cell r="H138">
            <v>197</v>
          </cell>
          <cell r="I138">
            <v>92</v>
          </cell>
          <cell r="J138">
            <v>36</v>
          </cell>
          <cell r="K138">
            <v>10232</v>
          </cell>
        </row>
        <row r="139">
          <cell r="B139" t="str">
            <v>1209</v>
          </cell>
          <cell r="C139">
            <v>10530</v>
          </cell>
          <cell r="D139">
            <v>878</v>
          </cell>
          <cell r="E139">
            <v>246</v>
          </cell>
          <cell r="F139">
            <v>14</v>
          </cell>
          <cell r="G139">
            <v>1482</v>
          </cell>
          <cell r="H139">
            <v>396</v>
          </cell>
          <cell r="I139">
            <v>517</v>
          </cell>
          <cell r="J139">
            <v>201</v>
          </cell>
          <cell r="K139">
            <v>14264</v>
          </cell>
        </row>
        <row r="140">
          <cell r="B140" t="str">
            <v>1301</v>
          </cell>
          <cell r="C140">
            <v>184284</v>
          </cell>
          <cell r="D140">
            <v>17556</v>
          </cell>
          <cell r="E140">
            <v>5658</v>
          </cell>
          <cell r="F140">
            <v>14056</v>
          </cell>
          <cell r="G140">
            <v>4262</v>
          </cell>
          <cell r="H140">
            <v>71</v>
          </cell>
          <cell r="I140">
            <v>130</v>
          </cell>
          <cell r="J140">
            <v>2642</v>
          </cell>
          <cell r="K140">
            <v>228659</v>
          </cell>
        </row>
        <row r="141">
          <cell r="B141" t="str">
            <v>1302</v>
          </cell>
          <cell r="C141">
            <v>24369</v>
          </cell>
          <cell r="D141">
            <v>1929</v>
          </cell>
          <cell r="E141">
            <v>492</v>
          </cell>
          <cell r="F141">
            <v>377</v>
          </cell>
          <cell r="G141">
            <v>2348</v>
          </cell>
          <cell r="H141">
            <v>10</v>
          </cell>
          <cell r="I141">
            <v>197</v>
          </cell>
          <cell r="J141">
            <v>557</v>
          </cell>
          <cell r="K141">
            <v>30279</v>
          </cell>
        </row>
        <row r="142">
          <cell r="B142" t="str">
            <v>1303</v>
          </cell>
          <cell r="C142">
            <v>2167</v>
          </cell>
          <cell r="D142">
            <v>556</v>
          </cell>
          <cell r="E142">
            <v>116</v>
          </cell>
          <cell r="F142">
            <v>0</v>
          </cell>
          <cell r="G142">
            <v>374</v>
          </cell>
          <cell r="H142">
            <v>87</v>
          </cell>
          <cell r="I142">
            <v>518</v>
          </cell>
          <cell r="J142">
            <v>35</v>
          </cell>
          <cell r="K142">
            <v>3853</v>
          </cell>
        </row>
        <row r="143">
          <cell r="B143" t="str">
            <v>1304</v>
          </cell>
          <cell r="C143">
            <v>16189</v>
          </cell>
          <cell r="D143">
            <v>1246</v>
          </cell>
          <cell r="E143">
            <v>178</v>
          </cell>
          <cell r="F143">
            <v>126</v>
          </cell>
          <cell r="G143">
            <v>2960</v>
          </cell>
          <cell r="H143">
            <v>0</v>
          </cell>
          <cell r="I143">
            <v>359</v>
          </cell>
          <cell r="J143">
            <v>513</v>
          </cell>
          <cell r="K143">
            <v>21571</v>
          </cell>
        </row>
        <row r="144">
          <cell r="B144" t="str">
            <v>1305</v>
          </cell>
          <cell r="C144">
            <v>2546</v>
          </cell>
          <cell r="D144">
            <v>2402</v>
          </cell>
          <cell r="E144">
            <v>494</v>
          </cell>
          <cell r="F144">
            <v>1</v>
          </cell>
          <cell r="G144">
            <v>2676</v>
          </cell>
          <cell r="H144">
            <v>548</v>
          </cell>
          <cell r="I144">
            <v>182</v>
          </cell>
          <cell r="J144">
            <v>25</v>
          </cell>
          <cell r="K144">
            <v>8874</v>
          </cell>
        </row>
        <row r="145">
          <cell r="B145" t="str">
            <v>1306</v>
          </cell>
          <cell r="C145">
            <v>11812</v>
          </cell>
          <cell r="D145">
            <v>4712</v>
          </cell>
          <cell r="E145">
            <v>247</v>
          </cell>
          <cell r="F145">
            <v>7</v>
          </cell>
          <cell r="G145">
            <v>4405</v>
          </cell>
          <cell r="H145">
            <v>781</v>
          </cell>
          <cell r="I145">
            <v>910</v>
          </cell>
          <cell r="J145">
            <v>191</v>
          </cell>
          <cell r="K145">
            <v>23065</v>
          </cell>
        </row>
        <row r="146">
          <cell r="B146" t="str">
            <v>1307</v>
          </cell>
          <cell r="C146">
            <v>22667</v>
          </cell>
          <cell r="D146">
            <v>1693</v>
          </cell>
          <cell r="E146">
            <v>408</v>
          </cell>
          <cell r="F146">
            <v>845</v>
          </cell>
          <cell r="G146">
            <v>2200</v>
          </cell>
          <cell r="H146">
            <v>2</v>
          </cell>
          <cell r="I146">
            <v>114</v>
          </cell>
          <cell r="J146">
            <v>344</v>
          </cell>
          <cell r="K146">
            <v>28273</v>
          </cell>
        </row>
        <row r="147">
          <cell r="B147" t="str">
            <v>1308</v>
          </cell>
          <cell r="C147">
            <v>9890</v>
          </cell>
          <cell r="D147">
            <v>3753</v>
          </cell>
          <cell r="E147">
            <v>648</v>
          </cell>
          <cell r="F147">
            <v>12</v>
          </cell>
          <cell r="G147">
            <v>1443</v>
          </cell>
          <cell r="H147">
            <v>324</v>
          </cell>
          <cell r="I147">
            <v>1406</v>
          </cell>
          <cell r="J147">
            <v>146</v>
          </cell>
          <cell r="K147">
            <v>17622</v>
          </cell>
        </row>
        <row r="148">
          <cell r="B148" t="str">
            <v>1309</v>
          </cell>
          <cell r="C148">
            <v>17822</v>
          </cell>
          <cell r="D148">
            <v>5737</v>
          </cell>
          <cell r="E148">
            <v>3052</v>
          </cell>
          <cell r="F148">
            <v>175</v>
          </cell>
          <cell r="G148">
            <v>6336</v>
          </cell>
          <cell r="H148">
            <v>1417</v>
          </cell>
          <cell r="I148">
            <v>1476</v>
          </cell>
          <cell r="J148">
            <v>359</v>
          </cell>
          <cell r="K148">
            <v>36374</v>
          </cell>
        </row>
        <row r="149">
          <cell r="B149" t="str">
            <v>1310</v>
          </cell>
          <cell r="C149">
            <v>6978</v>
          </cell>
          <cell r="D149">
            <v>1641</v>
          </cell>
          <cell r="E149">
            <v>1437</v>
          </cell>
          <cell r="F149">
            <v>6</v>
          </cell>
          <cell r="G149">
            <v>2338</v>
          </cell>
          <cell r="H149">
            <v>552</v>
          </cell>
          <cell r="I149">
            <v>594</v>
          </cell>
          <cell r="J149">
            <v>93</v>
          </cell>
          <cell r="K149">
            <v>13639</v>
          </cell>
        </row>
        <row r="150">
          <cell r="B150" t="str">
            <v>1311</v>
          </cell>
          <cell r="C150">
            <v>2744</v>
          </cell>
          <cell r="D150">
            <v>1103</v>
          </cell>
          <cell r="E150">
            <v>39</v>
          </cell>
          <cell r="F150">
            <v>8</v>
          </cell>
          <cell r="G150">
            <v>2376</v>
          </cell>
          <cell r="H150">
            <v>679</v>
          </cell>
          <cell r="I150">
            <v>742</v>
          </cell>
          <cell r="J150">
            <v>86</v>
          </cell>
          <cell r="K150">
            <v>7777</v>
          </cell>
        </row>
        <row r="151">
          <cell r="B151" t="str">
            <v>1312</v>
          </cell>
          <cell r="C151">
            <v>16268</v>
          </cell>
          <cell r="D151">
            <v>1362</v>
          </cell>
          <cell r="E151">
            <v>405</v>
          </cell>
          <cell r="F151">
            <v>688</v>
          </cell>
          <cell r="G151">
            <v>2455</v>
          </cell>
          <cell r="H151">
            <v>155</v>
          </cell>
          <cell r="I151">
            <v>395</v>
          </cell>
          <cell r="J151">
            <v>144</v>
          </cell>
          <cell r="K151">
            <v>21872</v>
          </cell>
        </row>
        <row r="152">
          <cell r="B152" t="str">
            <v>1401</v>
          </cell>
          <cell r="C152">
            <v>160466</v>
          </cell>
          <cell r="D152">
            <v>11405</v>
          </cell>
          <cell r="E152">
            <v>5880</v>
          </cell>
          <cell r="F152">
            <v>4411</v>
          </cell>
          <cell r="G152">
            <v>7018</v>
          </cell>
          <cell r="H152">
            <v>26</v>
          </cell>
          <cell r="I152">
            <v>2076</v>
          </cell>
          <cell r="J152">
            <v>2416</v>
          </cell>
          <cell r="K152">
            <v>193698</v>
          </cell>
        </row>
        <row r="153">
          <cell r="B153" t="str">
            <v>1402</v>
          </cell>
          <cell r="C153">
            <v>15088</v>
          </cell>
          <cell r="D153">
            <v>1870</v>
          </cell>
          <cell r="E153">
            <v>1167</v>
          </cell>
          <cell r="F153">
            <v>133</v>
          </cell>
          <cell r="G153">
            <v>2659</v>
          </cell>
          <cell r="H153">
            <v>238</v>
          </cell>
          <cell r="I153">
            <v>2724</v>
          </cell>
          <cell r="J153">
            <v>427</v>
          </cell>
          <cell r="K153">
            <v>24306</v>
          </cell>
        </row>
        <row r="154">
          <cell r="B154" t="str">
            <v>1403</v>
          </cell>
          <cell r="C154">
            <v>42463</v>
          </cell>
          <cell r="D154">
            <v>6263</v>
          </cell>
          <cell r="E154">
            <v>6552</v>
          </cell>
          <cell r="F154">
            <v>2776</v>
          </cell>
          <cell r="G154">
            <v>11593</v>
          </cell>
          <cell r="H154">
            <v>179</v>
          </cell>
          <cell r="I154">
            <v>701</v>
          </cell>
          <cell r="J154">
            <v>1436</v>
          </cell>
          <cell r="K154">
            <v>71963</v>
          </cell>
        </row>
        <row r="155">
          <cell r="B155" t="str">
            <v>1501</v>
          </cell>
          <cell r="C155">
            <v>1687593</v>
          </cell>
          <cell r="D155">
            <v>232422</v>
          </cell>
          <cell r="E155">
            <v>70933</v>
          </cell>
          <cell r="F155">
            <v>145535</v>
          </cell>
          <cell r="G155">
            <v>23210</v>
          </cell>
          <cell r="H155">
            <v>539</v>
          </cell>
          <cell r="I155">
            <v>499</v>
          </cell>
          <cell r="J155">
            <v>14458</v>
          </cell>
          <cell r="K155">
            <v>2175189</v>
          </cell>
        </row>
        <row r="156">
          <cell r="B156" t="str">
            <v>1502</v>
          </cell>
          <cell r="C156">
            <v>31561</v>
          </cell>
          <cell r="D156">
            <v>2473</v>
          </cell>
          <cell r="E156">
            <v>934</v>
          </cell>
          <cell r="F156">
            <v>441</v>
          </cell>
          <cell r="G156">
            <v>1105</v>
          </cell>
          <cell r="H156">
            <v>155</v>
          </cell>
          <cell r="I156">
            <v>1167</v>
          </cell>
          <cell r="J156">
            <v>290</v>
          </cell>
          <cell r="K156">
            <v>38126</v>
          </cell>
        </row>
        <row r="157">
          <cell r="B157" t="str">
            <v>1503</v>
          </cell>
          <cell r="C157">
            <v>1411</v>
          </cell>
          <cell r="D157">
            <v>103</v>
          </cell>
          <cell r="E157">
            <v>44</v>
          </cell>
          <cell r="F157">
            <v>0</v>
          </cell>
          <cell r="G157">
            <v>204</v>
          </cell>
          <cell r="H157">
            <v>161</v>
          </cell>
          <cell r="I157">
            <v>229</v>
          </cell>
          <cell r="J157">
            <v>7</v>
          </cell>
          <cell r="K157">
            <v>2159</v>
          </cell>
        </row>
        <row r="158">
          <cell r="B158" t="str">
            <v>1504</v>
          </cell>
          <cell r="C158">
            <v>2298</v>
          </cell>
          <cell r="D158">
            <v>538</v>
          </cell>
          <cell r="E158">
            <v>262</v>
          </cell>
          <cell r="F158">
            <v>219</v>
          </cell>
          <cell r="G158">
            <v>210</v>
          </cell>
          <cell r="H158">
            <v>65</v>
          </cell>
          <cell r="I158">
            <v>172</v>
          </cell>
          <cell r="J158">
            <v>66</v>
          </cell>
          <cell r="K158">
            <v>3830</v>
          </cell>
        </row>
        <row r="159">
          <cell r="B159" t="str">
            <v>1505</v>
          </cell>
          <cell r="C159">
            <v>43164</v>
          </cell>
          <cell r="D159">
            <v>4058</v>
          </cell>
          <cell r="E159">
            <v>1270</v>
          </cell>
          <cell r="F159">
            <v>8362</v>
          </cell>
          <cell r="G159">
            <v>3591</v>
          </cell>
          <cell r="H159">
            <v>183</v>
          </cell>
          <cell r="I159">
            <v>1547</v>
          </cell>
          <cell r="J159">
            <v>779</v>
          </cell>
          <cell r="K159">
            <v>62954</v>
          </cell>
        </row>
        <row r="160">
          <cell r="B160" t="str">
            <v>1506</v>
          </cell>
          <cell r="C160">
            <v>33355</v>
          </cell>
          <cell r="D160">
            <v>3507</v>
          </cell>
          <cell r="E160">
            <v>858</v>
          </cell>
          <cell r="F160">
            <v>989</v>
          </cell>
          <cell r="G160">
            <v>6306</v>
          </cell>
          <cell r="H160">
            <v>299</v>
          </cell>
          <cell r="I160">
            <v>1597</v>
          </cell>
          <cell r="J160">
            <v>237</v>
          </cell>
          <cell r="K160">
            <v>47148</v>
          </cell>
        </row>
        <row r="161">
          <cell r="B161" t="str">
            <v>1507</v>
          </cell>
          <cell r="C161">
            <v>9242</v>
          </cell>
          <cell r="D161">
            <v>2664</v>
          </cell>
          <cell r="E161">
            <v>618</v>
          </cell>
          <cell r="F161">
            <v>702</v>
          </cell>
          <cell r="G161">
            <v>1511</v>
          </cell>
          <cell r="H161">
            <v>961</v>
          </cell>
          <cell r="I161">
            <v>602</v>
          </cell>
          <cell r="J161">
            <v>114</v>
          </cell>
          <cell r="K161">
            <v>16414</v>
          </cell>
        </row>
        <row r="162">
          <cell r="B162" t="str">
            <v>1508</v>
          </cell>
          <cell r="C162">
            <v>43125</v>
          </cell>
          <cell r="D162">
            <v>4824</v>
          </cell>
          <cell r="E162">
            <v>3330</v>
          </cell>
          <cell r="F162">
            <v>4235</v>
          </cell>
          <cell r="G162">
            <v>2608</v>
          </cell>
          <cell r="H162">
            <v>426</v>
          </cell>
          <cell r="I162">
            <v>1787</v>
          </cell>
          <cell r="J162">
            <v>552</v>
          </cell>
          <cell r="K162">
            <v>60887</v>
          </cell>
        </row>
        <row r="163">
          <cell r="B163" t="str">
            <v>1509</v>
          </cell>
          <cell r="C163">
            <v>2655</v>
          </cell>
          <cell r="D163">
            <v>1486</v>
          </cell>
          <cell r="E163">
            <v>56</v>
          </cell>
          <cell r="F163">
            <v>0</v>
          </cell>
          <cell r="G163">
            <v>166</v>
          </cell>
          <cell r="H163">
            <v>61</v>
          </cell>
          <cell r="I163">
            <v>165</v>
          </cell>
          <cell r="J163">
            <v>19</v>
          </cell>
          <cell r="K163">
            <v>4608</v>
          </cell>
        </row>
        <row r="164">
          <cell r="B164" t="str">
            <v>1510</v>
          </cell>
          <cell r="C164">
            <v>4270</v>
          </cell>
          <cell r="D164">
            <v>411</v>
          </cell>
          <cell r="E164">
            <v>127</v>
          </cell>
          <cell r="F164">
            <v>2</v>
          </cell>
          <cell r="G164">
            <v>560</v>
          </cell>
          <cell r="H164">
            <v>447</v>
          </cell>
          <cell r="I164">
            <v>843</v>
          </cell>
          <cell r="J164">
            <v>61</v>
          </cell>
          <cell r="K164">
            <v>6721</v>
          </cell>
        </row>
        <row r="165">
          <cell r="B165" t="str">
            <v>1601</v>
          </cell>
          <cell r="C165">
            <v>64290</v>
          </cell>
          <cell r="D165">
            <v>4663</v>
          </cell>
          <cell r="E165">
            <v>4328</v>
          </cell>
          <cell r="F165">
            <v>3352</v>
          </cell>
          <cell r="G165">
            <v>9496</v>
          </cell>
          <cell r="H165">
            <v>115</v>
          </cell>
          <cell r="I165">
            <v>11477</v>
          </cell>
          <cell r="J165">
            <v>4085</v>
          </cell>
          <cell r="K165">
            <v>101806</v>
          </cell>
        </row>
        <row r="166">
          <cell r="B166" t="str">
            <v>1602</v>
          </cell>
          <cell r="C166">
            <v>13012</v>
          </cell>
          <cell r="D166">
            <v>809</v>
          </cell>
          <cell r="E166">
            <v>340</v>
          </cell>
          <cell r="F166">
            <v>182</v>
          </cell>
          <cell r="G166">
            <v>7804</v>
          </cell>
          <cell r="H166">
            <v>153</v>
          </cell>
          <cell r="I166">
            <v>5456</v>
          </cell>
          <cell r="J166">
            <v>208</v>
          </cell>
          <cell r="K166">
            <v>27964</v>
          </cell>
        </row>
        <row r="167">
          <cell r="B167" t="str">
            <v>1603</v>
          </cell>
          <cell r="C167">
            <v>1443</v>
          </cell>
          <cell r="D167">
            <v>308</v>
          </cell>
          <cell r="E167">
            <v>1860</v>
          </cell>
          <cell r="F167">
            <v>415</v>
          </cell>
          <cell r="G167">
            <v>2594</v>
          </cell>
          <cell r="H167">
            <v>11</v>
          </cell>
          <cell r="I167">
            <v>6367</v>
          </cell>
          <cell r="J167">
            <v>554</v>
          </cell>
          <cell r="K167">
            <v>13552</v>
          </cell>
        </row>
        <row r="168">
          <cell r="B168" t="str">
            <v>1604</v>
          </cell>
          <cell r="C168">
            <v>1554</v>
          </cell>
          <cell r="D168">
            <v>358</v>
          </cell>
          <cell r="E168">
            <v>505</v>
          </cell>
          <cell r="F168">
            <v>5</v>
          </cell>
          <cell r="G168">
            <v>1527</v>
          </cell>
          <cell r="H168">
            <v>13</v>
          </cell>
          <cell r="I168">
            <v>5098</v>
          </cell>
          <cell r="J168">
            <v>1299</v>
          </cell>
          <cell r="K168">
            <v>10359</v>
          </cell>
        </row>
        <row r="169">
          <cell r="B169" t="str">
            <v>1605</v>
          </cell>
          <cell r="C169">
            <v>2385</v>
          </cell>
          <cell r="D169">
            <v>182</v>
          </cell>
          <cell r="E169">
            <v>186</v>
          </cell>
          <cell r="F169">
            <v>154</v>
          </cell>
          <cell r="G169">
            <v>3689</v>
          </cell>
          <cell r="H169">
            <v>6</v>
          </cell>
          <cell r="I169">
            <v>5129</v>
          </cell>
          <cell r="J169">
            <v>385</v>
          </cell>
          <cell r="K169">
            <v>12116</v>
          </cell>
        </row>
        <row r="170">
          <cell r="B170" t="str">
            <v>1606</v>
          </cell>
          <cell r="C170">
            <v>3432</v>
          </cell>
          <cell r="D170">
            <v>894</v>
          </cell>
          <cell r="E170">
            <v>712</v>
          </cell>
          <cell r="F170">
            <v>243</v>
          </cell>
          <cell r="G170">
            <v>1929</v>
          </cell>
          <cell r="H170">
            <v>7</v>
          </cell>
          <cell r="I170">
            <v>4335</v>
          </cell>
          <cell r="J170">
            <v>404</v>
          </cell>
          <cell r="K170">
            <v>11956</v>
          </cell>
        </row>
        <row r="171">
          <cell r="B171" t="str">
            <v>1607</v>
          </cell>
          <cell r="C171">
            <v>479</v>
          </cell>
          <cell r="D171">
            <v>117</v>
          </cell>
          <cell r="E171">
            <v>809</v>
          </cell>
          <cell r="F171">
            <v>92</v>
          </cell>
          <cell r="G171">
            <v>3968</v>
          </cell>
          <cell r="H171">
            <v>106</v>
          </cell>
          <cell r="I171">
            <v>3996</v>
          </cell>
          <cell r="J171">
            <v>504</v>
          </cell>
          <cell r="K171">
            <v>10071</v>
          </cell>
        </row>
        <row r="172">
          <cell r="B172" t="str">
            <v>1608</v>
          </cell>
          <cell r="C172">
            <v>76</v>
          </cell>
          <cell r="D172">
            <v>15</v>
          </cell>
          <cell r="E172">
            <v>2</v>
          </cell>
          <cell r="F172">
            <v>3</v>
          </cell>
          <cell r="G172">
            <v>467</v>
          </cell>
          <cell r="H172">
            <v>1</v>
          </cell>
          <cell r="I172">
            <v>988</v>
          </cell>
          <cell r="J172">
            <v>146</v>
          </cell>
          <cell r="K172">
            <v>1698</v>
          </cell>
        </row>
        <row r="173">
          <cell r="B173" t="str">
            <v>1701</v>
          </cell>
          <cell r="C173">
            <v>20143</v>
          </cell>
          <cell r="D173">
            <v>3650</v>
          </cell>
          <cell r="E173">
            <v>953</v>
          </cell>
          <cell r="F173">
            <v>1866</v>
          </cell>
          <cell r="G173">
            <v>2981</v>
          </cell>
          <cell r="H173">
            <v>137</v>
          </cell>
          <cell r="I173">
            <v>908</v>
          </cell>
          <cell r="J173">
            <v>270</v>
          </cell>
          <cell r="K173">
            <v>30908</v>
          </cell>
        </row>
        <row r="174">
          <cell r="B174" t="str">
            <v>1702</v>
          </cell>
          <cell r="C174">
            <v>1527</v>
          </cell>
          <cell r="D174">
            <v>1229</v>
          </cell>
          <cell r="E174">
            <v>275</v>
          </cell>
          <cell r="F174">
            <v>140</v>
          </cell>
          <cell r="G174">
            <v>1204</v>
          </cell>
          <cell r="H174">
            <v>155</v>
          </cell>
          <cell r="I174">
            <v>801</v>
          </cell>
          <cell r="J174">
            <v>161</v>
          </cell>
          <cell r="K174">
            <v>5492</v>
          </cell>
        </row>
        <row r="175">
          <cell r="B175" t="str">
            <v>1703</v>
          </cell>
          <cell r="C175">
            <v>1353</v>
          </cell>
          <cell r="D175">
            <v>511</v>
          </cell>
          <cell r="E175">
            <v>74</v>
          </cell>
          <cell r="F175">
            <v>13</v>
          </cell>
          <cell r="G175">
            <v>794</v>
          </cell>
          <cell r="H175">
            <v>64</v>
          </cell>
          <cell r="I175">
            <v>139</v>
          </cell>
          <cell r="J175">
            <v>30</v>
          </cell>
          <cell r="K175">
            <v>2978</v>
          </cell>
        </row>
        <row r="176">
          <cell r="B176" t="str">
            <v>1801</v>
          </cell>
          <cell r="C176">
            <v>20244</v>
          </cell>
          <cell r="D176">
            <v>1309</v>
          </cell>
          <cell r="E176">
            <v>3674</v>
          </cell>
          <cell r="F176">
            <v>299</v>
          </cell>
          <cell r="G176">
            <v>659</v>
          </cell>
          <cell r="H176">
            <v>271</v>
          </cell>
          <cell r="I176">
            <v>579</v>
          </cell>
          <cell r="J176">
            <v>412</v>
          </cell>
          <cell r="K176">
            <v>27447</v>
          </cell>
        </row>
        <row r="177">
          <cell r="B177" t="str">
            <v>1802</v>
          </cell>
          <cell r="C177">
            <v>1972</v>
          </cell>
          <cell r="D177">
            <v>243</v>
          </cell>
          <cell r="E177">
            <v>118</v>
          </cell>
          <cell r="F177">
            <v>48</v>
          </cell>
          <cell r="G177">
            <v>2455</v>
          </cell>
          <cell r="H177">
            <v>901</v>
          </cell>
          <cell r="I177">
            <v>345</v>
          </cell>
          <cell r="J177">
            <v>136</v>
          </cell>
          <cell r="K177">
            <v>6218</v>
          </cell>
        </row>
        <row r="178">
          <cell r="B178" t="str">
            <v>1803</v>
          </cell>
          <cell r="C178">
            <v>18440</v>
          </cell>
          <cell r="D178">
            <v>1193</v>
          </cell>
          <cell r="E178">
            <v>2373</v>
          </cell>
          <cell r="F178">
            <v>682</v>
          </cell>
          <cell r="G178">
            <v>35</v>
          </cell>
          <cell r="H178">
            <v>0</v>
          </cell>
          <cell r="I178">
            <v>17</v>
          </cell>
          <cell r="J178">
            <v>52</v>
          </cell>
          <cell r="K178">
            <v>22792</v>
          </cell>
        </row>
        <row r="179">
          <cell r="B179" t="str">
            <v>1901</v>
          </cell>
          <cell r="C179">
            <v>16138</v>
          </cell>
          <cell r="D179">
            <v>7987</v>
          </cell>
          <cell r="E179">
            <v>1294</v>
          </cell>
          <cell r="F179">
            <v>472</v>
          </cell>
          <cell r="G179">
            <v>2119</v>
          </cell>
          <cell r="H179">
            <v>868</v>
          </cell>
          <cell r="I179">
            <v>854</v>
          </cell>
          <cell r="J179">
            <v>715</v>
          </cell>
          <cell r="K179">
            <v>30447</v>
          </cell>
        </row>
        <row r="180">
          <cell r="B180" t="str">
            <v>1902</v>
          </cell>
          <cell r="C180">
            <v>2135</v>
          </cell>
          <cell r="D180">
            <v>2769</v>
          </cell>
          <cell r="E180">
            <v>1614</v>
          </cell>
          <cell r="F180">
            <v>6</v>
          </cell>
          <cell r="G180">
            <v>2154</v>
          </cell>
          <cell r="H180">
            <v>1381</v>
          </cell>
          <cell r="I180">
            <v>154</v>
          </cell>
          <cell r="J180">
            <v>63</v>
          </cell>
          <cell r="K180">
            <v>10276</v>
          </cell>
        </row>
        <row r="181">
          <cell r="B181" t="str">
            <v>1903</v>
          </cell>
          <cell r="C181">
            <v>8422</v>
          </cell>
          <cell r="D181">
            <v>3211</v>
          </cell>
          <cell r="E181">
            <v>870</v>
          </cell>
          <cell r="F181">
            <v>33</v>
          </cell>
          <cell r="G181">
            <v>5275</v>
          </cell>
          <cell r="H181">
            <v>1649</v>
          </cell>
          <cell r="I181">
            <v>3625</v>
          </cell>
          <cell r="J181">
            <v>130</v>
          </cell>
          <cell r="K181">
            <v>23215</v>
          </cell>
        </row>
        <row r="182">
          <cell r="B182" t="str">
            <v>2001</v>
          </cell>
          <cell r="C182">
            <v>128456</v>
          </cell>
          <cell r="D182">
            <v>12212</v>
          </cell>
          <cell r="E182">
            <v>12510</v>
          </cell>
          <cell r="F182">
            <v>12147</v>
          </cell>
          <cell r="G182">
            <v>4846</v>
          </cell>
          <cell r="H182">
            <v>270</v>
          </cell>
          <cell r="I182">
            <v>16987</v>
          </cell>
          <cell r="J182">
            <v>6463</v>
          </cell>
          <cell r="K182">
            <v>193891</v>
          </cell>
        </row>
        <row r="183">
          <cell r="B183" t="str">
            <v>2002</v>
          </cell>
          <cell r="C183">
            <v>7584</v>
          </cell>
          <cell r="D183">
            <v>5725</v>
          </cell>
          <cell r="E183">
            <v>3193</v>
          </cell>
          <cell r="F183">
            <v>18</v>
          </cell>
          <cell r="G183">
            <v>6098</v>
          </cell>
          <cell r="H183">
            <v>3077</v>
          </cell>
          <cell r="I183">
            <v>4594</v>
          </cell>
          <cell r="J183">
            <v>173</v>
          </cell>
          <cell r="K183">
            <v>30462</v>
          </cell>
        </row>
        <row r="184">
          <cell r="B184" t="str">
            <v>2003</v>
          </cell>
          <cell r="C184">
            <v>7641</v>
          </cell>
          <cell r="D184">
            <v>6599</v>
          </cell>
          <cell r="E184">
            <v>5550</v>
          </cell>
          <cell r="F184">
            <v>36</v>
          </cell>
          <cell r="G184">
            <v>1578</v>
          </cell>
          <cell r="H184">
            <v>4161</v>
          </cell>
          <cell r="I184">
            <v>5334</v>
          </cell>
          <cell r="J184">
            <v>369</v>
          </cell>
          <cell r="K184">
            <v>31268</v>
          </cell>
        </row>
        <row r="185">
          <cell r="B185" t="str">
            <v>2004</v>
          </cell>
          <cell r="C185">
            <v>28295</v>
          </cell>
          <cell r="D185">
            <v>4014</v>
          </cell>
          <cell r="E185">
            <v>1992</v>
          </cell>
          <cell r="F185">
            <v>2126</v>
          </cell>
          <cell r="G185">
            <v>5349</v>
          </cell>
          <cell r="H185">
            <v>1261</v>
          </cell>
          <cell r="I185">
            <v>1007</v>
          </cell>
          <cell r="J185">
            <v>900</v>
          </cell>
          <cell r="K185">
            <v>44944</v>
          </cell>
        </row>
        <row r="186">
          <cell r="B186" t="str">
            <v>2005</v>
          </cell>
          <cell r="C186">
            <v>22730</v>
          </cell>
          <cell r="D186">
            <v>1482</v>
          </cell>
          <cell r="E186">
            <v>1073</v>
          </cell>
          <cell r="F186">
            <v>6187</v>
          </cell>
          <cell r="G186">
            <v>179</v>
          </cell>
          <cell r="H186">
            <v>1</v>
          </cell>
          <cell r="I186">
            <v>173</v>
          </cell>
          <cell r="J186">
            <v>1793</v>
          </cell>
          <cell r="K186">
            <v>33618</v>
          </cell>
        </row>
        <row r="187">
          <cell r="B187" t="str">
            <v>2006</v>
          </cell>
          <cell r="C187">
            <v>51580</v>
          </cell>
          <cell r="D187">
            <v>6727</v>
          </cell>
          <cell r="E187">
            <v>4365</v>
          </cell>
          <cell r="F187">
            <v>8130</v>
          </cell>
          <cell r="G187">
            <v>1520</v>
          </cell>
          <cell r="H187">
            <v>24</v>
          </cell>
          <cell r="I187">
            <v>3496</v>
          </cell>
          <cell r="J187">
            <v>2862</v>
          </cell>
          <cell r="K187">
            <v>78704</v>
          </cell>
        </row>
        <row r="188">
          <cell r="B188" t="str">
            <v>2007</v>
          </cell>
          <cell r="C188">
            <v>27430</v>
          </cell>
          <cell r="D188">
            <v>3411</v>
          </cell>
          <cell r="E188">
            <v>1655</v>
          </cell>
          <cell r="F188">
            <v>1873</v>
          </cell>
          <cell r="G188">
            <v>107</v>
          </cell>
          <cell r="H188">
            <v>6</v>
          </cell>
          <cell r="I188">
            <v>46</v>
          </cell>
          <cell r="J188">
            <v>2059</v>
          </cell>
          <cell r="K188">
            <v>36587</v>
          </cell>
        </row>
        <row r="189">
          <cell r="B189" t="str">
            <v>2008</v>
          </cell>
          <cell r="C189">
            <v>13343</v>
          </cell>
          <cell r="D189">
            <v>855</v>
          </cell>
          <cell r="E189">
            <v>1626</v>
          </cell>
          <cell r="F189">
            <v>2389</v>
          </cell>
          <cell r="G189">
            <v>544</v>
          </cell>
          <cell r="H189">
            <v>2</v>
          </cell>
          <cell r="I189">
            <v>22</v>
          </cell>
          <cell r="J189">
            <v>1016</v>
          </cell>
          <cell r="K189">
            <v>19797</v>
          </cell>
        </row>
        <row r="190">
          <cell r="B190" t="str">
            <v>2101</v>
          </cell>
          <cell r="C190">
            <v>35045</v>
          </cell>
          <cell r="D190">
            <v>5152</v>
          </cell>
          <cell r="E190">
            <v>4650</v>
          </cell>
          <cell r="F190">
            <v>317</v>
          </cell>
          <cell r="G190">
            <v>21649</v>
          </cell>
          <cell r="H190">
            <v>1709</v>
          </cell>
          <cell r="I190">
            <v>1627</v>
          </cell>
          <cell r="J190">
            <v>755</v>
          </cell>
          <cell r="K190">
            <v>70904</v>
          </cell>
        </row>
        <row r="191">
          <cell r="B191" t="str">
            <v>2102</v>
          </cell>
          <cell r="C191">
            <v>9368</v>
          </cell>
          <cell r="D191">
            <v>2685</v>
          </cell>
          <cell r="E191">
            <v>3551</v>
          </cell>
          <cell r="F191">
            <v>32</v>
          </cell>
          <cell r="G191">
            <v>18186</v>
          </cell>
          <cell r="H191">
            <v>1536</v>
          </cell>
          <cell r="I191">
            <v>1545</v>
          </cell>
          <cell r="J191">
            <v>356</v>
          </cell>
          <cell r="K191">
            <v>37259</v>
          </cell>
        </row>
        <row r="192">
          <cell r="B192" t="str">
            <v>2103</v>
          </cell>
          <cell r="C192">
            <v>6508</v>
          </cell>
          <cell r="D192">
            <v>3238</v>
          </cell>
          <cell r="E192">
            <v>1431</v>
          </cell>
          <cell r="F192">
            <v>4</v>
          </cell>
          <cell r="G192">
            <v>4459</v>
          </cell>
          <cell r="H192">
            <v>2475</v>
          </cell>
          <cell r="I192">
            <v>5223</v>
          </cell>
          <cell r="J192">
            <v>507</v>
          </cell>
          <cell r="K192">
            <v>23845</v>
          </cell>
        </row>
        <row r="193">
          <cell r="B193" t="str">
            <v>2104</v>
          </cell>
          <cell r="C193">
            <v>8210</v>
          </cell>
          <cell r="D193">
            <v>5041</v>
          </cell>
          <cell r="E193">
            <v>4615</v>
          </cell>
          <cell r="F193">
            <v>108</v>
          </cell>
          <cell r="G193">
            <v>14286</v>
          </cell>
          <cell r="H193">
            <v>995</v>
          </cell>
          <cell r="I193">
            <v>2137</v>
          </cell>
          <cell r="J193">
            <v>551</v>
          </cell>
          <cell r="K193">
            <v>35943</v>
          </cell>
        </row>
        <row r="194">
          <cell r="B194" t="str">
            <v>2105</v>
          </cell>
          <cell r="C194">
            <v>5289</v>
          </cell>
          <cell r="D194">
            <v>1169</v>
          </cell>
          <cell r="E194">
            <v>1803</v>
          </cell>
          <cell r="F194">
            <v>60</v>
          </cell>
          <cell r="G194">
            <v>15893</v>
          </cell>
          <cell r="H194">
            <v>198</v>
          </cell>
          <cell r="I194">
            <v>1051</v>
          </cell>
          <cell r="J194">
            <v>179</v>
          </cell>
          <cell r="K194">
            <v>25642</v>
          </cell>
        </row>
        <row r="195">
          <cell r="B195" t="str">
            <v>2106</v>
          </cell>
          <cell r="C195">
            <v>6998</v>
          </cell>
          <cell r="D195">
            <v>2042</v>
          </cell>
          <cell r="E195">
            <v>3014</v>
          </cell>
          <cell r="F195">
            <v>28</v>
          </cell>
          <cell r="G195">
            <v>9758</v>
          </cell>
          <cell r="H195">
            <v>458</v>
          </cell>
          <cell r="I195">
            <v>452</v>
          </cell>
          <cell r="J195">
            <v>280</v>
          </cell>
          <cell r="K195">
            <v>23030</v>
          </cell>
        </row>
        <row r="196">
          <cell r="B196" t="str">
            <v>2107</v>
          </cell>
          <cell r="C196">
            <v>4675</v>
          </cell>
          <cell r="D196">
            <v>969</v>
          </cell>
          <cell r="E196">
            <v>710</v>
          </cell>
          <cell r="F196">
            <v>16</v>
          </cell>
          <cell r="G196">
            <v>6469</v>
          </cell>
          <cell r="H196">
            <v>973</v>
          </cell>
          <cell r="I196">
            <v>1399</v>
          </cell>
          <cell r="J196">
            <v>76</v>
          </cell>
          <cell r="K196">
            <v>15287</v>
          </cell>
        </row>
        <row r="197">
          <cell r="B197" t="str">
            <v>2108</v>
          </cell>
          <cell r="C197">
            <v>10168</v>
          </cell>
          <cell r="D197">
            <v>1796</v>
          </cell>
          <cell r="E197">
            <v>1628</v>
          </cell>
          <cell r="F197">
            <v>42</v>
          </cell>
          <cell r="G197">
            <v>4549</v>
          </cell>
          <cell r="H197">
            <v>812</v>
          </cell>
          <cell r="I197">
            <v>1656</v>
          </cell>
          <cell r="J197">
            <v>207</v>
          </cell>
          <cell r="K197">
            <v>20858</v>
          </cell>
        </row>
        <row r="198">
          <cell r="B198" t="str">
            <v>2109</v>
          </cell>
          <cell r="C198">
            <v>4546</v>
          </cell>
          <cell r="D198">
            <v>2182</v>
          </cell>
          <cell r="E198">
            <v>586</v>
          </cell>
          <cell r="F198">
            <v>6</v>
          </cell>
          <cell r="G198">
            <v>1235</v>
          </cell>
          <cell r="H198">
            <v>144</v>
          </cell>
          <cell r="I198">
            <v>152</v>
          </cell>
          <cell r="J198">
            <v>67</v>
          </cell>
          <cell r="K198">
            <v>8918</v>
          </cell>
        </row>
        <row r="199">
          <cell r="B199" t="str">
            <v>2110</v>
          </cell>
          <cell r="C199">
            <v>3157</v>
          </cell>
          <cell r="D199">
            <v>653</v>
          </cell>
          <cell r="E199">
            <v>996</v>
          </cell>
          <cell r="F199">
            <v>2580</v>
          </cell>
          <cell r="G199">
            <v>2826</v>
          </cell>
          <cell r="H199">
            <v>669</v>
          </cell>
          <cell r="I199">
            <v>731</v>
          </cell>
          <cell r="J199">
            <v>700</v>
          </cell>
          <cell r="K199">
            <v>12312</v>
          </cell>
        </row>
        <row r="200">
          <cell r="B200" t="str">
            <v>2111</v>
          </cell>
          <cell r="C200">
            <v>41920</v>
          </cell>
          <cell r="D200">
            <v>2044</v>
          </cell>
          <cell r="E200">
            <v>2354</v>
          </cell>
          <cell r="F200">
            <v>100</v>
          </cell>
          <cell r="G200">
            <v>32110</v>
          </cell>
          <cell r="H200">
            <v>136</v>
          </cell>
          <cell r="I200">
            <v>147</v>
          </cell>
          <cell r="J200">
            <v>353</v>
          </cell>
          <cell r="K200">
            <v>79164</v>
          </cell>
        </row>
        <row r="201">
          <cell r="B201" t="str">
            <v>2112</v>
          </cell>
          <cell r="C201">
            <v>3216</v>
          </cell>
          <cell r="D201">
            <v>2563</v>
          </cell>
          <cell r="E201">
            <v>2081</v>
          </cell>
          <cell r="F201">
            <v>11</v>
          </cell>
          <cell r="G201">
            <v>5168</v>
          </cell>
          <cell r="H201">
            <v>2540</v>
          </cell>
          <cell r="I201">
            <v>3332</v>
          </cell>
          <cell r="J201">
            <v>514</v>
          </cell>
          <cell r="K201">
            <v>19425</v>
          </cell>
        </row>
        <row r="202">
          <cell r="B202" t="str">
            <v>2113</v>
          </cell>
          <cell r="C202">
            <v>6166</v>
          </cell>
          <cell r="D202">
            <v>3849</v>
          </cell>
          <cell r="E202">
            <v>1077</v>
          </cell>
          <cell r="F202">
            <v>35</v>
          </cell>
          <cell r="G202">
            <v>1737</v>
          </cell>
          <cell r="H202">
            <v>85</v>
          </cell>
          <cell r="I202">
            <v>274</v>
          </cell>
          <cell r="J202">
            <v>852</v>
          </cell>
          <cell r="K202">
            <v>14075</v>
          </cell>
        </row>
        <row r="203">
          <cell r="B203" t="str">
            <v>2201</v>
          </cell>
          <cell r="C203">
            <v>22228</v>
          </cell>
          <cell r="D203">
            <v>3807</v>
          </cell>
          <cell r="E203">
            <v>956</v>
          </cell>
          <cell r="F203">
            <v>13</v>
          </cell>
          <cell r="G203">
            <v>2856</v>
          </cell>
          <cell r="H203">
            <v>361</v>
          </cell>
          <cell r="I203">
            <v>1595</v>
          </cell>
          <cell r="J203">
            <v>461</v>
          </cell>
          <cell r="K203">
            <v>32277</v>
          </cell>
        </row>
        <row r="204">
          <cell r="B204" t="str">
            <v>2202</v>
          </cell>
          <cell r="C204">
            <v>5730</v>
          </cell>
          <cell r="D204">
            <v>1663</v>
          </cell>
          <cell r="E204">
            <v>679</v>
          </cell>
          <cell r="F204">
            <v>85</v>
          </cell>
          <cell r="G204">
            <v>955</v>
          </cell>
          <cell r="H204">
            <v>159</v>
          </cell>
          <cell r="I204">
            <v>4688</v>
          </cell>
          <cell r="J204">
            <v>592</v>
          </cell>
          <cell r="K204">
            <v>14551</v>
          </cell>
        </row>
        <row r="205">
          <cell r="B205" t="str">
            <v>2203</v>
          </cell>
          <cell r="C205">
            <v>5443</v>
          </cell>
          <cell r="D205">
            <v>1188</v>
          </cell>
          <cell r="E205">
            <v>616</v>
          </cell>
          <cell r="F205">
            <v>6</v>
          </cell>
          <cell r="G205">
            <v>343</v>
          </cell>
          <cell r="H205">
            <v>73</v>
          </cell>
          <cell r="I205">
            <v>1398</v>
          </cell>
          <cell r="J205">
            <v>104</v>
          </cell>
          <cell r="K205">
            <v>9171</v>
          </cell>
        </row>
        <row r="206">
          <cell r="B206" t="str">
            <v>2204</v>
          </cell>
          <cell r="C206">
            <v>4613</v>
          </cell>
          <cell r="D206">
            <v>405</v>
          </cell>
          <cell r="E206">
            <v>237</v>
          </cell>
          <cell r="F206">
            <v>4</v>
          </cell>
          <cell r="G206">
            <v>337</v>
          </cell>
          <cell r="H206">
            <v>37</v>
          </cell>
          <cell r="I206">
            <v>1201</v>
          </cell>
          <cell r="J206">
            <v>901</v>
          </cell>
          <cell r="K206">
            <v>7735</v>
          </cell>
        </row>
        <row r="207">
          <cell r="B207" t="str">
            <v>2205</v>
          </cell>
          <cell r="C207">
            <v>12152</v>
          </cell>
          <cell r="D207">
            <v>2549</v>
          </cell>
          <cell r="E207">
            <v>1062</v>
          </cell>
          <cell r="F207">
            <v>22</v>
          </cell>
          <cell r="G207">
            <v>3180</v>
          </cell>
          <cell r="H207">
            <v>247</v>
          </cell>
          <cell r="I207">
            <v>2138</v>
          </cell>
          <cell r="J207">
            <v>140</v>
          </cell>
          <cell r="K207">
            <v>21490</v>
          </cell>
        </row>
        <row r="208">
          <cell r="B208" t="str">
            <v>2206</v>
          </cell>
          <cell r="C208">
            <v>9860</v>
          </cell>
          <cell r="D208">
            <v>1652</v>
          </cell>
          <cell r="E208">
            <v>576</v>
          </cell>
          <cell r="F208">
            <v>40</v>
          </cell>
          <cell r="G208">
            <v>801</v>
          </cell>
          <cell r="H208">
            <v>132</v>
          </cell>
          <cell r="I208">
            <v>3221</v>
          </cell>
          <cell r="J208">
            <v>65</v>
          </cell>
          <cell r="K208">
            <v>16347</v>
          </cell>
        </row>
        <row r="209">
          <cell r="B209" t="str">
            <v>2207</v>
          </cell>
          <cell r="C209">
            <v>5943</v>
          </cell>
          <cell r="D209">
            <v>1262</v>
          </cell>
          <cell r="E209">
            <v>831</v>
          </cell>
          <cell r="F209">
            <v>76</v>
          </cell>
          <cell r="G209">
            <v>882</v>
          </cell>
          <cell r="H209">
            <v>101</v>
          </cell>
          <cell r="I209">
            <v>1269</v>
          </cell>
          <cell r="J209">
            <v>173</v>
          </cell>
          <cell r="K209">
            <v>10537</v>
          </cell>
        </row>
        <row r="210">
          <cell r="B210" t="str">
            <v>2208</v>
          </cell>
          <cell r="C210">
            <v>22627</v>
          </cell>
          <cell r="D210">
            <v>3884</v>
          </cell>
          <cell r="E210">
            <v>1051</v>
          </cell>
          <cell r="F210">
            <v>20</v>
          </cell>
          <cell r="G210">
            <v>2529</v>
          </cell>
          <cell r="H210">
            <v>131</v>
          </cell>
          <cell r="I210">
            <v>1249</v>
          </cell>
          <cell r="J210">
            <v>436</v>
          </cell>
          <cell r="K210">
            <v>31927</v>
          </cell>
        </row>
        <row r="211">
          <cell r="B211" t="str">
            <v>2209</v>
          </cell>
          <cell r="C211">
            <v>39084</v>
          </cell>
          <cell r="D211">
            <v>3557</v>
          </cell>
          <cell r="E211">
            <v>1468</v>
          </cell>
          <cell r="F211">
            <v>195</v>
          </cell>
          <cell r="G211">
            <v>1709</v>
          </cell>
          <cell r="H211">
            <v>437</v>
          </cell>
          <cell r="I211">
            <v>1858</v>
          </cell>
          <cell r="J211">
            <v>344</v>
          </cell>
          <cell r="K211">
            <v>48652</v>
          </cell>
        </row>
        <row r="212">
          <cell r="B212" t="str">
            <v>2210</v>
          </cell>
          <cell r="C212">
            <v>9339</v>
          </cell>
          <cell r="D212">
            <v>1836</v>
          </cell>
          <cell r="E212">
            <v>772</v>
          </cell>
          <cell r="F212">
            <v>14</v>
          </cell>
          <cell r="G212">
            <v>3797</v>
          </cell>
          <cell r="H212">
            <v>107</v>
          </cell>
          <cell r="I212">
            <v>1897</v>
          </cell>
          <cell r="J212">
            <v>338</v>
          </cell>
          <cell r="K212">
            <v>18100</v>
          </cell>
        </row>
        <row r="213">
          <cell r="B213" t="str">
            <v>2301</v>
          </cell>
          <cell r="C213">
            <v>66162</v>
          </cell>
          <cell r="D213">
            <v>3645</v>
          </cell>
          <cell r="E213">
            <v>13206</v>
          </cell>
          <cell r="F213">
            <v>3428</v>
          </cell>
          <cell r="G213">
            <v>2502</v>
          </cell>
          <cell r="H213">
            <v>57</v>
          </cell>
          <cell r="I213">
            <v>442</v>
          </cell>
          <cell r="J213">
            <v>338</v>
          </cell>
          <cell r="K213">
            <v>89780</v>
          </cell>
        </row>
        <row r="214">
          <cell r="B214" t="str">
            <v>2302</v>
          </cell>
          <cell r="C214">
            <v>1089</v>
          </cell>
          <cell r="D214">
            <v>40</v>
          </cell>
          <cell r="E214">
            <v>19</v>
          </cell>
          <cell r="F214">
            <v>0</v>
          </cell>
          <cell r="G214">
            <v>750</v>
          </cell>
          <cell r="H214">
            <v>264</v>
          </cell>
          <cell r="I214">
            <v>247</v>
          </cell>
          <cell r="J214">
            <v>4</v>
          </cell>
          <cell r="K214">
            <v>2413</v>
          </cell>
        </row>
        <row r="215">
          <cell r="B215" t="str">
            <v>2303</v>
          </cell>
          <cell r="C215">
            <v>2435</v>
          </cell>
          <cell r="D215">
            <v>94</v>
          </cell>
          <cell r="E215">
            <v>148</v>
          </cell>
          <cell r="F215">
            <v>195</v>
          </cell>
          <cell r="G215">
            <v>71</v>
          </cell>
          <cell r="H215">
            <v>6</v>
          </cell>
          <cell r="I215">
            <v>109</v>
          </cell>
          <cell r="J215">
            <v>7</v>
          </cell>
          <cell r="K215">
            <v>3065</v>
          </cell>
        </row>
        <row r="216">
          <cell r="B216" t="str">
            <v>2304</v>
          </cell>
          <cell r="C216">
            <v>1515</v>
          </cell>
          <cell r="D216">
            <v>33</v>
          </cell>
          <cell r="E216">
            <v>18</v>
          </cell>
          <cell r="F216">
            <v>1</v>
          </cell>
          <cell r="G216">
            <v>324</v>
          </cell>
          <cell r="H216">
            <v>88</v>
          </cell>
          <cell r="I216">
            <v>300</v>
          </cell>
          <cell r="J216">
            <v>7</v>
          </cell>
          <cell r="K216">
            <v>2286</v>
          </cell>
        </row>
        <row r="217">
          <cell r="B217" t="str">
            <v>2401</v>
          </cell>
          <cell r="C217">
            <v>30023</v>
          </cell>
          <cell r="D217">
            <v>3796</v>
          </cell>
          <cell r="E217">
            <v>1765</v>
          </cell>
          <cell r="F217">
            <v>2169</v>
          </cell>
          <cell r="G217">
            <v>327</v>
          </cell>
          <cell r="H217">
            <v>24</v>
          </cell>
          <cell r="I217">
            <v>1432</v>
          </cell>
          <cell r="J217">
            <v>2052</v>
          </cell>
          <cell r="K217">
            <v>41588</v>
          </cell>
        </row>
        <row r="218">
          <cell r="B218" t="str">
            <v>2402</v>
          </cell>
          <cell r="C218">
            <v>3511</v>
          </cell>
          <cell r="D218">
            <v>615</v>
          </cell>
          <cell r="E218">
            <v>346</v>
          </cell>
          <cell r="F218">
            <v>757</v>
          </cell>
          <cell r="G218">
            <v>147</v>
          </cell>
          <cell r="H218">
            <v>9</v>
          </cell>
          <cell r="I218">
            <v>7</v>
          </cell>
          <cell r="J218">
            <v>229</v>
          </cell>
          <cell r="K218">
            <v>5621</v>
          </cell>
        </row>
        <row r="219">
          <cell r="B219" t="str">
            <v>2403</v>
          </cell>
          <cell r="C219">
            <v>7890</v>
          </cell>
          <cell r="D219">
            <v>2304</v>
          </cell>
          <cell r="E219">
            <v>606</v>
          </cell>
          <cell r="F219">
            <v>1827</v>
          </cell>
          <cell r="G219">
            <v>217</v>
          </cell>
          <cell r="H219">
            <v>3</v>
          </cell>
          <cell r="I219">
            <v>128</v>
          </cell>
          <cell r="J219">
            <v>709</v>
          </cell>
          <cell r="K219">
            <v>13684</v>
          </cell>
        </row>
        <row r="220">
          <cell r="B220" t="str">
            <v>2501</v>
          </cell>
          <cell r="C220">
            <v>42599</v>
          </cell>
          <cell r="D220">
            <v>12544</v>
          </cell>
          <cell r="E220">
            <v>2660</v>
          </cell>
          <cell r="F220">
            <v>673</v>
          </cell>
          <cell r="G220">
            <v>23319</v>
          </cell>
          <cell r="H220">
            <v>40</v>
          </cell>
          <cell r="I220">
            <v>3945</v>
          </cell>
          <cell r="J220">
            <v>4176</v>
          </cell>
          <cell r="K220">
            <v>89956</v>
          </cell>
        </row>
        <row r="221">
          <cell r="B221" t="str">
            <v>2502</v>
          </cell>
          <cell r="C221">
            <v>3153</v>
          </cell>
          <cell r="D221">
            <v>1501</v>
          </cell>
          <cell r="E221">
            <v>637</v>
          </cell>
          <cell r="F221">
            <v>9</v>
          </cell>
          <cell r="G221">
            <v>1671</v>
          </cell>
          <cell r="H221">
            <v>243</v>
          </cell>
          <cell r="I221">
            <v>4743</v>
          </cell>
          <cell r="J221">
            <v>172</v>
          </cell>
          <cell r="K221">
            <v>12129</v>
          </cell>
        </row>
        <row r="222">
          <cell r="B222" t="str">
            <v>2503</v>
          </cell>
          <cell r="C222">
            <v>7232</v>
          </cell>
          <cell r="D222">
            <v>1942</v>
          </cell>
          <cell r="E222">
            <v>779</v>
          </cell>
          <cell r="F222">
            <v>54</v>
          </cell>
          <cell r="G222">
            <v>2521</v>
          </cell>
          <cell r="H222">
            <v>148</v>
          </cell>
          <cell r="I222">
            <v>2049</v>
          </cell>
          <cell r="J222">
            <v>279</v>
          </cell>
          <cell r="K222">
            <v>15004</v>
          </cell>
        </row>
        <row r="223">
          <cell r="B223" t="str">
            <v>2504</v>
          </cell>
          <cell r="C223">
            <v>2</v>
          </cell>
          <cell r="D223">
            <v>24</v>
          </cell>
          <cell r="E223">
            <v>1</v>
          </cell>
          <cell r="F223">
            <v>1</v>
          </cell>
          <cell r="G223">
            <v>459</v>
          </cell>
          <cell r="H223">
            <v>8</v>
          </cell>
          <cell r="I223">
            <v>163</v>
          </cell>
          <cell r="J223">
            <v>25</v>
          </cell>
          <cell r="K223">
            <v>683</v>
          </cell>
        </row>
        <row r="224">
          <cell r="B224" t="str">
            <v>Código</v>
          </cell>
          <cell r="C224" t="str">
            <v>Red pública dentro de la vivienda</v>
          </cell>
          <cell r="D224" t="str">
            <v>Red pública fuera de la vivienda (dentro del edificio)</v>
          </cell>
          <cell r="E224" t="str">
            <v>Pilón o pileta de uso público</v>
          </cell>
          <cell r="F224" t="str">
            <v>Camión, cisterna u otro similar</v>
          </cell>
          <cell r="G224" t="str">
            <v>Pozo (agua subterránea)</v>
          </cell>
          <cell r="H224" t="str">
            <v>Manantial o puquio</v>
          </cell>
          <cell r="I224" t="str">
            <v>Río, acequia, lago, laguna</v>
          </cell>
          <cell r="J224" t="str">
            <v>Otro</v>
          </cell>
          <cell r="K224" t="str">
            <v>Total</v>
          </cell>
        </row>
        <row r="225">
          <cell r="B225" t="str">
            <v>010101</v>
          </cell>
          <cell r="C225">
            <v>6124</v>
          </cell>
          <cell r="D225">
            <v>506</v>
          </cell>
          <cell r="E225">
            <v>58</v>
          </cell>
          <cell r="F225">
            <v>51</v>
          </cell>
          <cell r="G225">
            <v>511</v>
          </cell>
          <cell r="H225">
            <v>43</v>
          </cell>
          <cell r="I225">
            <v>42</v>
          </cell>
          <cell r="J225">
            <v>20</v>
          </cell>
          <cell r="K225">
            <v>7355</v>
          </cell>
        </row>
        <row r="226">
          <cell r="B226" t="str">
            <v>010102</v>
          </cell>
          <cell r="C226">
            <v>98</v>
          </cell>
          <cell r="D226">
            <v>1</v>
          </cell>
          <cell r="E226">
            <v>0</v>
          </cell>
          <cell r="F226">
            <v>0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100</v>
          </cell>
        </row>
        <row r="227">
          <cell r="B227" t="str">
            <v>010103</v>
          </cell>
          <cell r="C227">
            <v>151</v>
          </cell>
          <cell r="D227">
            <v>72</v>
          </cell>
          <cell r="E227">
            <v>10</v>
          </cell>
          <cell r="F227">
            <v>0</v>
          </cell>
          <cell r="G227">
            <v>12</v>
          </cell>
          <cell r="H227">
            <v>3</v>
          </cell>
          <cell r="I227">
            <v>78</v>
          </cell>
          <cell r="J227">
            <v>7</v>
          </cell>
          <cell r="K227">
            <v>333</v>
          </cell>
        </row>
        <row r="228">
          <cell r="B228" t="str">
            <v>010104</v>
          </cell>
          <cell r="C228">
            <v>184</v>
          </cell>
          <cell r="D228">
            <v>1</v>
          </cell>
          <cell r="E228">
            <v>0</v>
          </cell>
          <cell r="F228">
            <v>0</v>
          </cell>
          <cell r="G228">
            <v>19</v>
          </cell>
          <cell r="H228">
            <v>4</v>
          </cell>
          <cell r="I228">
            <v>3</v>
          </cell>
          <cell r="J228">
            <v>1</v>
          </cell>
          <cell r="K228">
            <v>212</v>
          </cell>
        </row>
        <row r="229">
          <cell r="B229" t="str">
            <v>010105</v>
          </cell>
          <cell r="C229">
            <v>44</v>
          </cell>
          <cell r="D229">
            <v>119</v>
          </cell>
          <cell r="E229">
            <v>0</v>
          </cell>
          <cell r="F229">
            <v>0</v>
          </cell>
          <cell r="G229">
            <v>26</v>
          </cell>
          <cell r="H229">
            <v>5</v>
          </cell>
          <cell r="I229">
            <v>9</v>
          </cell>
          <cell r="J229">
            <v>1</v>
          </cell>
          <cell r="K229">
            <v>204</v>
          </cell>
        </row>
        <row r="230">
          <cell r="B230" t="str">
            <v>010106</v>
          </cell>
          <cell r="C230">
            <v>339</v>
          </cell>
          <cell r="D230">
            <v>1</v>
          </cell>
          <cell r="E230">
            <v>55</v>
          </cell>
          <cell r="F230">
            <v>0</v>
          </cell>
          <cell r="G230">
            <v>9</v>
          </cell>
          <cell r="H230">
            <v>2</v>
          </cell>
          <cell r="I230">
            <v>123</v>
          </cell>
          <cell r="J230">
            <v>0</v>
          </cell>
          <cell r="K230">
            <v>529</v>
          </cell>
        </row>
        <row r="231">
          <cell r="B231" t="str">
            <v>010107</v>
          </cell>
          <cell r="C231">
            <v>21</v>
          </cell>
          <cell r="D231">
            <v>126</v>
          </cell>
          <cell r="E231">
            <v>1</v>
          </cell>
          <cell r="F231">
            <v>0</v>
          </cell>
          <cell r="G231">
            <v>1</v>
          </cell>
          <cell r="H231">
            <v>0</v>
          </cell>
          <cell r="I231">
            <v>4</v>
          </cell>
          <cell r="J231">
            <v>0</v>
          </cell>
          <cell r="K231">
            <v>153</v>
          </cell>
        </row>
        <row r="232">
          <cell r="B232" t="str">
            <v>010108</v>
          </cell>
          <cell r="C232">
            <v>86</v>
          </cell>
          <cell r="D232">
            <v>15</v>
          </cell>
          <cell r="E232">
            <v>0</v>
          </cell>
          <cell r="F232">
            <v>0</v>
          </cell>
          <cell r="G232">
            <v>7</v>
          </cell>
          <cell r="H232">
            <v>2</v>
          </cell>
          <cell r="I232">
            <v>0</v>
          </cell>
          <cell r="J232">
            <v>0</v>
          </cell>
          <cell r="K232">
            <v>110</v>
          </cell>
        </row>
        <row r="233">
          <cell r="B233" t="str">
            <v>010109</v>
          </cell>
          <cell r="C233">
            <v>636</v>
          </cell>
          <cell r="D233">
            <v>353</v>
          </cell>
          <cell r="E233">
            <v>6</v>
          </cell>
          <cell r="F233">
            <v>0</v>
          </cell>
          <cell r="G233">
            <v>31</v>
          </cell>
          <cell r="H233">
            <v>0</v>
          </cell>
          <cell r="I233">
            <v>33</v>
          </cell>
          <cell r="J233">
            <v>4</v>
          </cell>
          <cell r="K233">
            <v>1063</v>
          </cell>
        </row>
        <row r="234">
          <cell r="B234" t="str">
            <v>010110</v>
          </cell>
          <cell r="C234">
            <v>769</v>
          </cell>
          <cell r="D234">
            <v>77</v>
          </cell>
          <cell r="E234">
            <v>1</v>
          </cell>
          <cell r="F234">
            <v>0</v>
          </cell>
          <cell r="G234">
            <v>39</v>
          </cell>
          <cell r="H234">
            <v>25</v>
          </cell>
          <cell r="I234">
            <v>65</v>
          </cell>
          <cell r="J234">
            <v>15</v>
          </cell>
          <cell r="K234">
            <v>991</v>
          </cell>
        </row>
        <row r="235">
          <cell r="B235" t="str">
            <v>010111</v>
          </cell>
          <cell r="C235">
            <v>193</v>
          </cell>
          <cell r="D235">
            <v>36</v>
          </cell>
          <cell r="E235">
            <v>1</v>
          </cell>
          <cell r="F235">
            <v>0</v>
          </cell>
          <cell r="G235">
            <v>4</v>
          </cell>
          <cell r="H235">
            <v>0</v>
          </cell>
          <cell r="I235">
            <v>2</v>
          </cell>
          <cell r="J235">
            <v>4</v>
          </cell>
          <cell r="K235">
            <v>240</v>
          </cell>
        </row>
        <row r="236">
          <cell r="B236" t="str">
            <v>010112</v>
          </cell>
          <cell r="C236">
            <v>198</v>
          </cell>
          <cell r="D236">
            <v>62</v>
          </cell>
          <cell r="E236">
            <v>0</v>
          </cell>
          <cell r="F236">
            <v>0</v>
          </cell>
          <cell r="G236">
            <v>21</v>
          </cell>
          <cell r="H236">
            <v>5</v>
          </cell>
          <cell r="I236">
            <v>7</v>
          </cell>
          <cell r="J236">
            <v>5</v>
          </cell>
          <cell r="K236">
            <v>298</v>
          </cell>
        </row>
        <row r="237">
          <cell r="B237" t="str">
            <v>010113</v>
          </cell>
          <cell r="C237">
            <v>370</v>
          </cell>
          <cell r="D237">
            <v>13</v>
          </cell>
          <cell r="E237">
            <v>1</v>
          </cell>
          <cell r="F237">
            <v>0</v>
          </cell>
          <cell r="G237">
            <v>4</v>
          </cell>
          <cell r="H237">
            <v>0</v>
          </cell>
          <cell r="I237">
            <v>4</v>
          </cell>
          <cell r="J237">
            <v>0</v>
          </cell>
          <cell r="K237">
            <v>392</v>
          </cell>
        </row>
        <row r="238">
          <cell r="B238" t="str">
            <v>010114</v>
          </cell>
          <cell r="C238">
            <v>593</v>
          </cell>
          <cell r="D238">
            <v>1</v>
          </cell>
          <cell r="E238">
            <v>4</v>
          </cell>
          <cell r="F238">
            <v>0</v>
          </cell>
          <cell r="G238">
            <v>45</v>
          </cell>
          <cell r="H238">
            <v>4</v>
          </cell>
          <cell r="I238">
            <v>30</v>
          </cell>
          <cell r="J238">
            <v>0</v>
          </cell>
          <cell r="K238">
            <v>677</v>
          </cell>
        </row>
        <row r="239">
          <cell r="B239" t="str">
            <v>010115</v>
          </cell>
          <cell r="C239">
            <v>127</v>
          </cell>
          <cell r="D239">
            <v>27</v>
          </cell>
          <cell r="E239">
            <v>1</v>
          </cell>
          <cell r="F239">
            <v>0</v>
          </cell>
          <cell r="G239">
            <v>2</v>
          </cell>
          <cell r="H239">
            <v>0</v>
          </cell>
          <cell r="I239">
            <v>0</v>
          </cell>
          <cell r="J239">
            <v>0</v>
          </cell>
          <cell r="K239">
            <v>157</v>
          </cell>
        </row>
        <row r="240">
          <cell r="B240" t="str">
            <v>010116</v>
          </cell>
          <cell r="C240">
            <v>2</v>
          </cell>
          <cell r="D240">
            <v>99</v>
          </cell>
          <cell r="E240">
            <v>4</v>
          </cell>
          <cell r="F240">
            <v>0</v>
          </cell>
          <cell r="G240">
            <v>16</v>
          </cell>
          <cell r="H240">
            <v>0</v>
          </cell>
          <cell r="I240">
            <v>9</v>
          </cell>
          <cell r="J240">
            <v>1</v>
          </cell>
          <cell r="K240">
            <v>131</v>
          </cell>
        </row>
        <row r="241">
          <cell r="B241" t="str">
            <v>010117</v>
          </cell>
          <cell r="C241">
            <v>22</v>
          </cell>
          <cell r="D241">
            <v>45</v>
          </cell>
          <cell r="E241">
            <v>48</v>
          </cell>
          <cell r="F241">
            <v>1</v>
          </cell>
          <cell r="G241">
            <v>109</v>
          </cell>
          <cell r="H241">
            <v>10</v>
          </cell>
          <cell r="I241">
            <v>59</v>
          </cell>
          <cell r="J241">
            <v>0</v>
          </cell>
          <cell r="K241">
            <v>294</v>
          </cell>
        </row>
        <row r="242">
          <cell r="B242" t="str">
            <v>010118</v>
          </cell>
          <cell r="C242">
            <v>76</v>
          </cell>
          <cell r="D242">
            <v>1</v>
          </cell>
          <cell r="E242">
            <v>0</v>
          </cell>
          <cell r="F242">
            <v>0</v>
          </cell>
          <cell r="G242">
            <v>6</v>
          </cell>
          <cell r="H242">
            <v>2</v>
          </cell>
          <cell r="I242">
            <v>17</v>
          </cell>
          <cell r="J242">
            <v>0</v>
          </cell>
          <cell r="K242">
            <v>102</v>
          </cell>
        </row>
        <row r="243">
          <cell r="B243" t="str">
            <v>010119</v>
          </cell>
          <cell r="C243">
            <v>159</v>
          </cell>
          <cell r="D243">
            <v>11</v>
          </cell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2</v>
          </cell>
          <cell r="J243">
            <v>0</v>
          </cell>
          <cell r="K243">
            <v>173</v>
          </cell>
        </row>
        <row r="244">
          <cell r="B244" t="str">
            <v>010120</v>
          </cell>
          <cell r="C244">
            <v>377</v>
          </cell>
          <cell r="D244">
            <v>1</v>
          </cell>
          <cell r="E244">
            <v>0</v>
          </cell>
          <cell r="F244">
            <v>0</v>
          </cell>
          <cell r="G244">
            <v>10</v>
          </cell>
          <cell r="H244">
            <v>0</v>
          </cell>
          <cell r="I244">
            <v>13</v>
          </cell>
          <cell r="J244">
            <v>1</v>
          </cell>
          <cell r="K244">
            <v>402</v>
          </cell>
        </row>
        <row r="245">
          <cell r="B245" t="str">
            <v>010121</v>
          </cell>
          <cell r="C245">
            <v>39</v>
          </cell>
          <cell r="D245">
            <v>37</v>
          </cell>
          <cell r="E245">
            <v>0</v>
          </cell>
          <cell r="F245">
            <v>0</v>
          </cell>
          <cell r="G245">
            <v>5</v>
          </cell>
          <cell r="H245">
            <v>0</v>
          </cell>
          <cell r="I245">
            <v>0</v>
          </cell>
          <cell r="J245">
            <v>2</v>
          </cell>
          <cell r="K245">
            <v>83</v>
          </cell>
        </row>
        <row r="246">
          <cell r="B246" t="str">
            <v>010201</v>
          </cell>
          <cell r="C246">
            <v>5097</v>
          </cell>
          <cell r="D246">
            <v>1231</v>
          </cell>
          <cell r="E246">
            <v>195</v>
          </cell>
          <cell r="F246">
            <v>39</v>
          </cell>
          <cell r="G246">
            <v>50</v>
          </cell>
          <cell r="H246">
            <v>5</v>
          </cell>
          <cell r="I246">
            <v>227</v>
          </cell>
          <cell r="J246">
            <v>62</v>
          </cell>
          <cell r="K246">
            <v>6906</v>
          </cell>
        </row>
        <row r="247">
          <cell r="B247" t="str">
            <v>010202</v>
          </cell>
          <cell r="C247">
            <v>1142</v>
          </cell>
          <cell r="D247">
            <v>762</v>
          </cell>
          <cell r="E247">
            <v>144</v>
          </cell>
          <cell r="F247">
            <v>1</v>
          </cell>
          <cell r="G247">
            <v>260</v>
          </cell>
          <cell r="H247">
            <v>74</v>
          </cell>
          <cell r="I247">
            <v>437</v>
          </cell>
          <cell r="J247">
            <v>24</v>
          </cell>
          <cell r="K247">
            <v>2844</v>
          </cell>
        </row>
        <row r="248">
          <cell r="B248" t="str">
            <v>010203</v>
          </cell>
          <cell r="C248">
            <v>568</v>
          </cell>
          <cell r="D248">
            <v>568</v>
          </cell>
          <cell r="E248">
            <v>33</v>
          </cell>
          <cell r="F248">
            <v>0</v>
          </cell>
          <cell r="G248">
            <v>35</v>
          </cell>
          <cell r="H248">
            <v>17</v>
          </cell>
          <cell r="I248">
            <v>193</v>
          </cell>
          <cell r="J248">
            <v>11</v>
          </cell>
          <cell r="K248">
            <v>1425</v>
          </cell>
        </row>
        <row r="249">
          <cell r="B249" t="str">
            <v>010204</v>
          </cell>
          <cell r="C249">
            <v>218</v>
          </cell>
          <cell r="D249">
            <v>146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12</v>
          </cell>
          <cell r="J249">
            <v>0</v>
          </cell>
          <cell r="K249">
            <v>376</v>
          </cell>
        </row>
        <row r="250">
          <cell r="B250" t="str">
            <v>010205</v>
          </cell>
          <cell r="C250">
            <v>1194</v>
          </cell>
          <cell r="D250">
            <v>729</v>
          </cell>
          <cell r="E250">
            <v>415</v>
          </cell>
          <cell r="F250">
            <v>2</v>
          </cell>
          <cell r="G250">
            <v>1522</v>
          </cell>
          <cell r="H250">
            <v>172</v>
          </cell>
          <cell r="I250">
            <v>1701</v>
          </cell>
          <cell r="J250">
            <v>401</v>
          </cell>
          <cell r="K250">
            <v>6136</v>
          </cell>
        </row>
        <row r="251">
          <cell r="B251" t="str">
            <v>010206</v>
          </cell>
          <cell r="C251">
            <v>981</v>
          </cell>
          <cell r="D251">
            <v>673</v>
          </cell>
          <cell r="E251">
            <v>19</v>
          </cell>
          <cell r="F251">
            <v>0</v>
          </cell>
          <cell r="G251">
            <v>21</v>
          </cell>
          <cell r="H251">
            <v>1</v>
          </cell>
          <cell r="I251">
            <v>131</v>
          </cell>
          <cell r="J251">
            <v>5</v>
          </cell>
          <cell r="K251">
            <v>1831</v>
          </cell>
        </row>
        <row r="252">
          <cell r="B252" t="str">
            <v>010301</v>
          </cell>
          <cell r="C252">
            <v>349</v>
          </cell>
          <cell r="D252">
            <v>8</v>
          </cell>
          <cell r="E252">
            <v>10</v>
          </cell>
          <cell r="F252">
            <v>0</v>
          </cell>
          <cell r="G252">
            <v>14</v>
          </cell>
          <cell r="H252">
            <v>16</v>
          </cell>
          <cell r="I252">
            <v>5</v>
          </cell>
          <cell r="J252">
            <v>18</v>
          </cell>
          <cell r="K252">
            <v>420</v>
          </cell>
        </row>
        <row r="253">
          <cell r="B253" t="str">
            <v>010302</v>
          </cell>
          <cell r="C253">
            <v>94</v>
          </cell>
          <cell r="D253">
            <v>1</v>
          </cell>
          <cell r="E253">
            <v>2</v>
          </cell>
          <cell r="F253">
            <v>0</v>
          </cell>
          <cell r="G253">
            <v>5</v>
          </cell>
          <cell r="H253">
            <v>0</v>
          </cell>
          <cell r="I253">
            <v>3</v>
          </cell>
          <cell r="J253">
            <v>0</v>
          </cell>
          <cell r="K253">
            <v>105</v>
          </cell>
        </row>
        <row r="254">
          <cell r="B254" t="str">
            <v>010303</v>
          </cell>
          <cell r="C254">
            <v>70</v>
          </cell>
          <cell r="D254">
            <v>6</v>
          </cell>
          <cell r="E254">
            <v>5</v>
          </cell>
          <cell r="F254">
            <v>0</v>
          </cell>
          <cell r="G254">
            <v>0</v>
          </cell>
          <cell r="H254">
            <v>0</v>
          </cell>
          <cell r="I254">
            <v>4</v>
          </cell>
          <cell r="J254">
            <v>1</v>
          </cell>
          <cell r="K254">
            <v>86</v>
          </cell>
        </row>
        <row r="255">
          <cell r="B255" t="str">
            <v>010304</v>
          </cell>
          <cell r="C255">
            <v>38</v>
          </cell>
          <cell r="D255">
            <v>157</v>
          </cell>
          <cell r="E255">
            <v>8</v>
          </cell>
          <cell r="F255">
            <v>0</v>
          </cell>
          <cell r="G255">
            <v>18</v>
          </cell>
          <cell r="H255">
            <v>0</v>
          </cell>
          <cell r="I255">
            <v>8</v>
          </cell>
          <cell r="J255">
            <v>4</v>
          </cell>
          <cell r="K255">
            <v>233</v>
          </cell>
        </row>
        <row r="256">
          <cell r="B256" t="str">
            <v>010305</v>
          </cell>
          <cell r="C256">
            <v>181</v>
          </cell>
          <cell r="D256">
            <v>5</v>
          </cell>
          <cell r="E256">
            <v>22</v>
          </cell>
          <cell r="F256">
            <v>0</v>
          </cell>
          <cell r="G256">
            <v>7</v>
          </cell>
          <cell r="H256">
            <v>0</v>
          </cell>
          <cell r="I256">
            <v>9</v>
          </cell>
          <cell r="J256">
            <v>1</v>
          </cell>
          <cell r="K256">
            <v>225</v>
          </cell>
        </row>
        <row r="257">
          <cell r="B257" t="str">
            <v>010306</v>
          </cell>
          <cell r="C257">
            <v>1071</v>
          </cell>
          <cell r="D257">
            <v>241</v>
          </cell>
          <cell r="E257">
            <v>43</v>
          </cell>
          <cell r="F257">
            <v>0</v>
          </cell>
          <cell r="G257">
            <v>178</v>
          </cell>
          <cell r="H257">
            <v>15</v>
          </cell>
          <cell r="I257">
            <v>30</v>
          </cell>
          <cell r="J257">
            <v>8</v>
          </cell>
          <cell r="K257">
            <v>1586</v>
          </cell>
        </row>
        <row r="258">
          <cell r="B258" t="str">
            <v>010307</v>
          </cell>
          <cell r="C258">
            <v>1473</v>
          </cell>
          <cell r="D258">
            <v>250</v>
          </cell>
          <cell r="E258">
            <v>86</v>
          </cell>
          <cell r="F258">
            <v>1</v>
          </cell>
          <cell r="G258">
            <v>25</v>
          </cell>
          <cell r="H258">
            <v>10</v>
          </cell>
          <cell r="I258">
            <v>187</v>
          </cell>
          <cell r="J258">
            <v>21</v>
          </cell>
          <cell r="K258">
            <v>2053</v>
          </cell>
        </row>
        <row r="259">
          <cell r="B259" t="str">
            <v>010308</v>
          </cell>
          <cell r="C259">
            <v>0</v>
          </cell>
          <cell r="D259">
            <v>62</v>
          </cell>
          <cell r="E259">
            <v>0</v>
          </cell>
          <cell r="F259">
            <v>0</v>
          </cell>
          <cell r="G259">
            <v>7</v>
          </cell>
          <cell r="H259">
            <v>1</v>
          </cell>
          <cell r="I259">
            <v>7</v>
          </cell>
          <cell r="J259">
            <v>0</v>
          </cell>
          <cell r="K259">
            <v>77</v>
          </cell>
        </row>
        <row r="260">
          <cell r="B260" t="str">
            <v>010309</v>
          </cell>
          <cell r="C260">
            <v>94</v>
          </cell>
          <cell r="D260">
            <v>37</v>
          </cell>
          <cell r="E260">
            <v>1</v>
          </cell>
          <cell r="F260">
            <v>0</v>
          </cell>
          <cell r="G260">
            <v>15</v>
          </cell>
          <cell r="H260">
            <v>7</v>
          </cell>
          <cell r="I260">
            <v>25</v>
          </cell>
          <cell r="J260">
            <v>0</v>
          </cell>
          <cell r="K260">
            <v>179</v>
          </cell>
        </row>
        <row r="261">
          <cell r="B261" t="str">
            <v>010310</v>
          </cell>
          <cell r="C261">
            <v>280</v>
          </cell>
          <cell r="D261">
            <v>68</v>
          </cell>
          <cell r="E261">
            <v>14</v>
          </cell>
          <cell r="F261">
            <v>0</v>
          </cell>
          <cell r="G261">
            <v>48</v>
          </cell>
          <cell r="H261">
            <v>4</v>
          </cell>
          <cell r="I261">
            <v>8</v>
          </cell>
          <cell r="J261">
            <v>14</v>
          </cell>
          <cell r="K261">
            <v>436</v>
          </cell>
        </row>
        <row r="262">
          <cell r="B262" t="str">
            <v>010311</v>
          </cell>
          <cell r="C262">
            <v>216</v>
          </cell>
          <cell r="D262">
            <v>60</v>
          </cell>
          <cell r="E262">
            <v>0</v>
          </cell>
          <cell r="F262">
            <v>0</v>
          </cell>
          <cell r="G262">
            <v>8</v>
          </cell>
          <cell r="H262">
            <v>4</v>
          </cell>
          <cell r="I262">
            <v>0</v>
          </cell>
          <cell r="J262">
            <v>1</v>
          </cell>
          <cell r="K262">
            <v>289</v>
          </cell>
        </row>
        <row r="263">
          <cell r="B263" t="str">
            <v>010312</v>
          </cell>
          <cell r="C263">
            <v>693</v>
          </cell>
          <cell r="D263">
            <v>596</v>
          </cell>
          <cell r="E263">
            <v>28</v>
          </cell>
          <cell r="F263">
            <v>0</v>
          </cell>
          <cell r="G263">
            <v>151</v>
          </cell>
          <cell r="H263">
            <v>11</v>
          </cell>
          <cell r="I263">
            <v>103</v>
          </cell>
          <cell r="J263">
            <v>36</v>
          </cell>
          <cell r="K263">
            <v>1618</v>
          </cell>
        </row>
        <row r="264">
          <cell r="B264" t="str">
            <v>010401</v>
          </cell>
          <cell r="C264">
            <v>862</v>
          </cell>
          <cell r="D264">
            <v>327</v>
          </cell>
          <cell r="E264">
            <v>303</v>
          </cell>
          <cell r="F264">
            <v>2</v>
          </cell>
          <cell r="G264">
            <v>1484</v>
          </cell>
          <cell r="H264">
            <v>196</v>
          </cell>
          <cell r="I264">
            <v>1220</v>
          </cell>
          <cell r="J264">
            <v>187</v>
          </cell>
          <cell r="K264">
            <v>4581</v>
          </cell>
        </row>
        <row r="265">
          <cell r="B265" t="str">
            <v>010402</v>
          </cell>
          <cell r="C265">
            <v>8</v>
          </cell>
          <cell r="D265">
            <v>227</v>
          </cell>
          <cell r="E265">
            <v>274</v>
          </cell>
          <cell r="F265">
            <v>0</v>
          </cell>
          <cell r="G265">
            <v>606</v>
          </cell>
          <cell r="H265">
            <v>240</v>
          </cell>
          <cell r="I265">
            <v>619</v>
          </cell>
          <cell r="J265">
            <v>96</v>
          </cell>
          <cell r="K265">
            <v>2070</v>
          </cell>
        </row>
        <row r="266">
          <cell r="B266" t="str">
            <v>010403</v>
          </cell>
          <cell r="C266">
            <v>253</v>
          </cell>
          <cell r="D266">
            <v>192</v>
          </cell>
          <cell r="E266">
            <v>389</v>
          </cell>
          <cell r="F266">
            <v>1</v>
          </cell>
          <cell r="G266">
            <v>523</v>
          </cell>
          <cell r="H266">
            <v>5</v>
          </cell>
          <cell r="I266">
            <v>1676</v>
          </cell>
          <cell r="J266">
            <v>26</v>
          </cell>
          <cell r="K266">
            <v>3065</v>
          </cell>
        </row>
        <row r="267">
          <cell r="B267" t="str">
            <v>010501</v>
          </cell>
          <cell r="C267">
            <v>645</v>
          </cell>
          <cell r="D267">
            <v>21</v>
          </cell>
          <cell r="E267">
            <v>1</v>
          </cell>
          <cell r="F267">
            <v>0</v>
          </cell>
          <cell r="G267">
            <v>30</v>
          </cell>
          <cell r="H267">
            <v>2</v>
          </cell>
          <cell r="I267">
            <v>2</v>
          </cell>
          <cell r="J267">
            <v>0</v>
          </cell>
          <cell r="K267">
            <v>701</v>
          </cell>
        </row>
        <row r="268">
          <cell r="B268" t="str">
            <v>010502</v>
          </cell>
          <cell r="C268">
            <v>842</v>
          </cell>
          <cell r="D268">
            <v>873</v>
          </cell>
          <cell r="E268">
            <v>2</v>
          </cell>
          <cell r="F268">
            <v>0</v>
          </cell>
          <cell r="G268">
            <v>68</v>
          </cell>
          <cell r="H268">
            <v>29</v>
          </cell>
          <cell r="I268">
            <v>0</v>
          </cell>
          <cell r="J268">
            <v>8</v>
          </cell>
          <cell r="K268">
            <v>1822</v>
          </cell>
        </row>
        <row r="269">
          <cell r="B269" t="str">
            <v>010503</v>
          </cell>
          <cell r="C269">
            <v>17</v>
          </cell>
          <cell r="D269">
            <v>100</v>
          </cell>
          <cell r="E269">
            <v>70</v>
          </cell>
          <cell r="F269">
            <v>0</v>
          </cell>
          <cell r="G269">
            <v>141</v>
          </cell>
          <cell r="H269">
            <v>23</v>
          </cell>
          <cell r="I269">
            <v>206</v>
          </cell>
          <cell r="J269">
            <v>2</v>
          </cell>
          <cell r="K269">
            <v>559</v>
          </cell>
        </row>
        <row r="270">
          <cell r="B270" t="str">
            <v>010504</v>
          </cell>
          <cell r="C270">
            <v>419</v>
          </cell>
          <cell r="D270">
            <v>198</v>
          </cell>
          <cell r="E270">
            <v>6</v>
          </cell>
          <cell r="F270">
            <v>0</v>
          </cell>
          <cell r="G270">
            <v>9</v>
          </cell>
          <cell r="H270">
            <v>0</v>
          </cell>
          <cell r="I270">
            <v>1</v>
          </cell>
          <cell r="J270">
            <v>4</v>
          </cell>
          <cell r="K270">
            <v>637</v>
          </cell>
        </row>
        <row r="271">
          <cell r="B271" t="str">
            <v>010505</v>
          </cell>
          <cell r="C271">
            <v>435</v>
          </cell>
          <cell r="D271">
            <v>54</v>
          </cell>
          <cell r="E271">
            <v>1</v>
          </cell>
          <cell r="F271">
            <v>0</v>
          </cell>
          <cell r="G271">
            <v>14</v>
          </cell>
          <cell r="H271">
            <v>2</v>
          </cell>
          <cell r="I271">
            <v>1</v>
          </cell>
          <cell r="J271">
            <v>2</v>
          </cell>
          <cell r="K271">
            <v>509</v>
          </cell>
        </row>
        <row r="272">
          <cell r="B272" t="str">
            <v>010506</v>
          </cell>
          <cell r="C272">
            <v>147</v>
          </cell>
          <cell r="D272">
            <v>1</v>
          </cell>
          <cell r="E272">
            <v>0</v>
          </cell>
          <cell r="F272">
            <v>0</v>
          </cell>
          <cell r="G272">
            <v>11</v>
          </cell>
          <cell r="H272">
            <v>0</v>
          </cell>
          <cell r="I272">
            <v>1</v>
          </cell>
          <cell r="J272">
            <v>0</v>
          </cell>
          <cell r="K272">
            <v>160</v>
          </cell>
        </row>
        <row r="273">
          <cell r="B273" t="str">
            <v>010507</v>
          </cell>
          <cell r="C273">
            <v>108</v>
          </cell>
          <cell r="D273">
            <v>86</v>
          </cell>
          <cell r="E273">
            <v>0</v>
          </cell>
          <cell r="F273">
            <v>0</v>
          </cell>
          <cell r="G273">
            <v>43</v>
          </cell>
          <cell r="H273">
            <v>4</v>
          </cell>
          <cell r="I273">
            <v>3</v>
          </cell>
          <cell r="J273">
            <v>1</v>
          </cell>
          <cell r="K273">
            <v>245</v>
          </cell>
        </row>
        <row r="274">
          <cell r="B274" t="str">
            <v>010508</v>
          </cell>
          <cell r="C274">
            <v>245</v>
          </cell>
          <cell r="D274">
            <v>3</v>
          </cell>
          <cell r="E274">
            <v>2</v>
          </cell>
          <cell r="F274">
            <v>0</v>
          </cell>
          <cell r="G274">
            <v>10</v>
          </cell>
          <cell r="H274">
            <v>0</v>
          </cell>
          <cell r="I274">
            <v>2</v>
          </cell>
          <cell r="J274">
            <v>0</v>
          </cell>
          <cell r="K274">
            <v>262</v>
          </cell>
        </row>
        <row r="275">
          <cell r="B275" t="str">
            <v>010509</v>
          </cell>
          <cell r="C275">
            <v>1005</v>
          </cell>
          <cell r="D275">
            <v>47</v>
          </cell>
          <cell r="E275">
            <v>12</v>
          </cell>
          <cell r="F275">
            <v>0</v>
          </cell>
          <cell r="G275">
            <v>23</v>
          </cell>
          <cell r="H275">
            <v>1</v>
          </cell>
          <cell r="I275">
            <v>3</v>
          </cell>
          <cell r="J275">
            <v>10</v>
          </cell>
          <cell r="K275">
            <v>1101</v>
          </cell>
        </row>
        <row r="276">
          <cell r="B276" t="str">
            <v>010510</v>
          </cell>
          <cell r="C276">
            <v>80</v>
          </cell>
          <cell r="D276">
            <v>15</v>
          </cell>
          <cell r="E276">
            <v>3</v>
          </cell>
          <cell r="F276">
            <v>0</v>
          </cell>
          <cell r="G276">
            <v>2</v>
          </cell>
          <cell r="H276">
            <v>0</v>
          </cell>
          <cell r="I276">
            <v>0</v>
          </cell>
          <cell r="J276">
            <v>0</v>
          </cell>
          <cell r="K276">
            <v>100</v>
          </cell>
        </row>
        <row r="277">
          <cell r="B277" t="str">
            <v>010511</v>
          </cell>
          <cell r="C277">
            <v>208</v>
          </cell>
          <cell r="D277">
            <v>2</v>
          </cell>
          <cell r="E277">
            <v>0</v>
          </cell>
          <cell r="F277">
            <v>0</v>
          </cell>
          <cell r="G277">
            <v>16</v>
          </cell>
          <cell r="H277">
            <v>3</v>
          </cell>
          <cell r="I277">
            <v>11</v>
          </cell>
          <cell r="J277">
            <v>0</v>
          </cell>
          <cell r="K277">
            <v>240</v>
          </cell>
        </row>
        <row r="278">
          <cell r="B278" t="str">
            <v>010512</v>
          </cell>
          <cell r="C278">
            <v>422</v>
          </cell>
          <cell r="D278">
            <v>440</v>
          </cell>
          <cell r="E278">
            <v>87</v>
          </cell>
          <cell r="F278">
            <v>0</v>
          </cell>
          <cell r="G278">
            <v>63</v>
          </cell>
          <cell r="H278">
            <v>17</v>
          </cell>
          <cell r="I278">
            <v>7</v>
          </cell>
          <cell r="J278">
            <v>5</v>
          </cell>
          <cell r="K278">
            <v>1041</v>
          </cell>
        </row>
        <row r="279">
          <cell r="B279" t="str">
            <v>010513</v>
          </cell>
          <cell r="C279">
            <v>240</v>
          </cell>
          <cell r="D279">
            <v>496</v>
          </cell>
          <cell r="E279">
            <v>1</v>
          </cell>
          <cell r="F279">
            <v>0</v>
          </cell>
          <cell r="G279">
            <v>89</v>
          </cell>
          <cell r="H279">
            <v>31</v>
          </cell>
          <cell r="I279">
            <v>7</v>
          </cell>
          <cell r="J279">
            <v>2</v>
          </cell>
          <cell r="K279">
            <v>866</v>
          </cell>
        </row>
        <row r="280">
          <cell r="B280" t="str">
            <v>010514</v>
          </cell>
          <cell r="C280">
            <v>73</v>
          </cell>
          <cell r="D280">
            <v>88</v>
          </cell>
          <cell r="E280">
            <v>889</v>
          </cell>
          <cell r="F280">
            <v>0</v>
          </cell>
          <cell r="G280">
            <v>143</v>
          </cell>
          <cell r="H280">
            <v>13</v>
          </cell>
          <cell r="I280">
            <v>71</v>
          </cell>
          <cell r="J280">
            <v>0</v>
          </cell>
          <cell r="K280">
            <v>1277</v>
          </cell>
        </row>
        <row r="281">
          <cell r="B281" t="str">
            <v>010515</v>
          </cell>
          <cell r="C281">
            <v>122</v>
          </cell>
          <cell r="D281">
            <v>159</v>
          </cell>
          <cell r="E281">
            <v>3</v>
          </cell>
          <cell r="F281">
            <v>0</v>
          </cell>
          <cell r="G281">
            <v>14</v>
          </cell>
          <cell r="H281">
            <v>1</v>
          </cell>
          <cell r="I281">
            <v>7</v>
          </cell>
          <cell r="J281">
            <v>4</v>
          </cell>
          <cell r="K281">
            <v>310</v>
          </cell>
        </row>
        <row r="282">
          <cell r="B282" t="str">
            <v>010516</v>
          </cell>
          <cell r="C282">
            <v>161</v>
          </cell>
          <cell r="D282">
            <v>24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1</v>
          </cell>
          <cell r="J282">
            <v>2</v>
          </cell>
          <cell r="K282">
            <v>189</v>
          </cell>
        </row>
        <row r="283">
          <cell r="B283" t="str">
            <v>010517</v>
          </cell>
          <cell r="C283">
            <v>202</v>
          </cell>
          <cell r="D283">
            <v>5</v>
          </cell>
          <cell r="E283">
            <v>2</v>
          </cell>
          <cell r="F283">
            <v>0</v>
          </cell>
          <cell r="G283">
            <v>25</v>
          </cell>
          <cell r="H283">
            <v>0</v>
          </cell>
          <cell r="I283">
            <v>0</v>
          </cell>
          <cell r="J283">
            <v>0</v>
          </cell>
          <cell r="K283">
            <v>234</v>
          </cell>
        </row>
        <row r="284">
          <cell r="B284" t="str">
            <v>010518</v>
          </cell>
          <cell r="C284">
            <v>172</v>
          </cell>
          <cell r="D284">
            <v>8</v>
          </cell>
          <cell r="E284">
            <v>11</v>
          </cell>
          <cell r="F284">
            <v>0</v>
          </cell>
          <cell r="G284">
            <v>37</v>
          </cell>
          <cell r="H284">
            <v>1</v>
          </cell>
          <cell r="I284">
            <v>11</v>
          </cell>
          <cell r="J284">
            <v>0</v>
          </cell>
          <cell r="K284">
            <v>240</v>
          </cell>
        </row>
        <row r="285">
          <cell r="B285" t="str">
            <v>010519</v>
          </cell>
          <cell r="C285">
            <v>54</v>
          </cell>
          <cell r="D285">
            <v>57</v>
          </cell>
          <cell r="E285">
            <v>3</v>
          </cell>
          <cell r="F285">
            <v>0</v>
          </cell>
          <cell r="G285">
            <v>7</v>
          </cell>
          <cell r="H285">
            <v>1</v>
          </cell>
          <cell r="I285">
            <v>1</v>
          </cell>
          <cell r="J285">
            <v>0</v>
          </cell>
          <cell r="K285">
            <v>123</v>
          </cell>
        </row>
        <row r="286">
          <cell r="B286" t="str">
            <v>010520</v>
          </cell>
          <cell r="C286">
            <v>198</v>
          </cell>
          <cell r="D286">
            <v>261</v>
          </cell>
          <cell r="E286">
            <v>3</v>
          </cell>
          <cell r="F286">
            <v>0</v>
          </cell>
          <cell r="G286">
            <v>18</v>
          </cell>
          <cell r="H286">
            <v>0</v>
          </cell>
          <cell r="I286">
            <v>7</v>
          </cell>
          <cell r="J286">
            <v>0</v>
          </cell>
          <cell r="K286">
            <v>487</v>
          </cell>
        </row>
        <row r="287">
          <cell r="B287" t="str">
            <v>010521</v>
          </cell>
          <cell r="C287">
            <v>801</v>
          </cell>
          <cell r="D287">
            <v>24</v>
          </cell>
          <cell r="E287">
            <v>21</v>
          </cell>
          <cell r="F287">
            <v>0</v>
          </cell>
          <cell r="G287">
            <v>42</v>
          </cell>
          <cell r="H287">
            <v>1</v>
          </cell>
          <cell r="I287">
            <v>17</v>
          </cell>
          <cell r="J287">
            <v>13</v>
          </cell>
          <cell r="K287">
            <v>919</v>
          </cell>
        </row>
        <row r="288">
          <cell r="B288" t="str">
            <v>010522</v>
          </cell>
          <cell r="C288">
            <v>328</v>
          </cell>
          <cell r="D288">
            <v>9</v>
          </cell>
          <cell r="E288">
            <v>1</v>
          </cell>
          <cell r="F288">
            <v>0</v>
          </cell>
          <cell r="G288">
            <v>16</v>
          </cell>
          <cell r="H288">
            <v>3</v>
          </cell>
          <cell r="I288">
            <v>9</v>
          </cell>
          <cell r="J288">
            <v>2</v>
          </cell>
          <cell r="K288">
            <v>368</v>
          </cell>
        </row>
        <row r="289">
          <cell r="B289" t="str">
            <v>010523</v>
          </cell>
          <cell r="C289">
            <v>240</v>
          </cell>
          <cell r="D289">
            <v>122</v>
          </cell>
          <cell r="E289">
            <v>0</v>
          </cell>
          <cell r="F289">
            <v>0</v>
          </cell>
          <cell r="G289">
            <v>2</v>
          </cell>
          <cell r="H289">
            <v>0</v>
          </cell>
          <cell r="I289">
            <v>1</v>
          </cell>
          <cell r="J289">
            <v>2</v>
          </cell>
          <cell r="K289">
            <v>367</v>
          </cell>
        </row>
        <row r="290">
          <cell r="B290" t="str">
            <v>010601</v>
          </cell>
          <cell r="C290">
            <v>1471</v>
          </cell>
          <cell r="D290">
            <v>104</v>
          </cell>
          <cell r="E290">
            <v>5</v>
          </cell>
          <cell r="F290">
            <v>0</v>
          </cell>
          <cell r="G290">
            <v>32</v>
          </cell>
          <cell r="H290">
            <v>9</v>
          </cell>
          <cell r="I290">
            <v>17</v>
          </cell>
          <cell r="J290">
            <v>0</v>
          </cell>
          <cell r="K290">
            <v>1638</v>
          </cell>
        </row>
        <row r="291">
          <cell r="B291" t="str">
            <v>010602</v>
          </cell>
          <cell r="C291">
            <v>166</v>
          </cell>
          <cell r="D291">
            <v>48</v>
          </cell>
          <cell r="E291">
            <v>6</v>
          </cell>
          <cell r="F291">
            <v>0</v>
          </cell>
          <cell r="G291">
            <v>365</v>
          </cell>
          <cell r="H291">
            <v>97</v>
          </cell>
          <cell r="I291">
            <v>61</v>
          </cell>
          <cell r="J291">
            <v>1</v>
          </cell>
          <cell r="K291">
            <v>744</v>
          </cell>
        </row>
        <row r="292">
          <cell r="B292" t="str">
            <v>010603</v>
          </cell>
          <cell r="C292">
            <v>175</v>
          </cell>
          <cell r="D292">
            <v>4</v>
          </cell>
          <cell r="E292">
            <v>0</v>
          </cell>
          <cell r="F292">
            <v>0</v>
          </cell>
          <cell r="G292">
            <v>2</v>
          </cell>
          <cell r="H292">
            <v>2</v>
          </cell>
          <cell r="I292">
            <v>0</v>
          </cell>
          <cell r="J292">
            <v>0</v>
          </cell>
          <cell r="K292">
            <v>183</v>
          </cell>
        </row>
        <row r="293">
          <cell r="B293" t="str">
            <v>010604</v>
          </cell>
          <cell r="C293">
            <v>289</v>
          </cell>
          <cell r="D293">
            <v>27</v>
          </cell>
          <cell r="E293">
            <v>0</v>
          </cell>
          <cell r="F293">
            <v>0</v>
          </cell>
          <cell r="G293">
            <v>22</v>
          </cell>
          <cell r="H293">
            <v>1</v>
          </cell>
          <cell r="I293">
            <v>14</v>
          </cell>
          <cell r="J293">
            <v>615</v>
          </cell>
          <cell r="K293">
            <v>968</v>
          </cell>
        </row>
        <row r="294">
          <cell r="B294" t="str">
            <v>010605</v>
          </cell>
          <cell r="C294">
            <v>493</v>
          </cell>
          <cell r="D294">
            <v>95</v>
          </cell>
          <cell r="E294">
            <v>28</v>
          </cell>
          <cell r="F294">
            <v>0</v>
          </cell>
          <cell r="G294">
            <v>49</v>
          </cell>
          <cell r="H294">
            <v>7</v>
          </cell>
          <cell r="I294">
            <v>59</v>
          </cell>
          <cell r="J294">
            <v>0</v>
          </cell>
          <cell r="K294">
            <v>731</v>
          </cell>
        </row>
        <row r="295">
          <cell r="B295" t="str">
            <v>010606</v>
          </cell>
          <cell r="C295">
            <v>448</v>
          </cell>
          <cell r="D295">
            <v>22</v>
          </cell>
          <cell r="E295">
            <v>3</v>
          </cell>
          <cell r="F295">
            <v>0</v>
          </cell>
          <cell r="G295">
            <v>8</v>
          </cell>
          <cell r="H295">
            <v>0</v>
          </cell>
          <cell r="I295">
            <v>1</v>
          </cell>
          <cell r="J295">
            <v>1</v>
          </cell>
          <cell r="K295">
            <v>483</v>
          </cell>
        </row>
        <row r="296">
          <cell r="B296" t="str">
            <v>010607</v>
          </cell>
          <cell r="C296">
            <v>435</v>
          </cell>
          <cell r="D296">
            <v>39</v>
          </cell>
          <cell r="E296">
            <v>4</v>
          </cell>
          <cell r="F296">
            <v>0</v>
          </cell>
          <cell r="G296">
            <v>1</v>
          </cell>
          <cell r="H296">
            <v>0</v>
          </cell>
          <cell r="I296">
            <v>2</v>
          </cell>
          <cell r="J296">
            <v>8</v>
          </cell>
          <cell r="K296">
            <v>489</v>
          </cell>
        </row>
        <row r="297">
          <cell r="B297" t="str">
            <v>010608</v>
          </cell>
          <cell r="C297">
            <v>137</v>
          </cell>
          <cell r="D297">
            <v>12</v>
          </cell>
          <cell r="E297">
            <v>0</v>
          </cell>
          <cell r="F297">
            <v>0</v>
          </cell>
          <cell r="G297">
            <v>9</v>
          </cell>
          <cell r="H297">
            <v>2</v>
          </cell>
          <cell r="I297">
            <v>3</v>
          </cell>
          <cell r="J297">
            <v>0</v>
          </cell>
          <cell r="K297">
            <v>163</v>
          </cell>
        </row>
        <row r="298">
          <cell r="B298" t="str">
            <v>010609</v>
          </cell>
          <cell r="C298">
            <v>774</v>
          </cell>
          <cell r="D298">
            <v>660</v>
          </cell>
          <cell r="E298">
            <v>105</v>
          </cell>
          <cell r="F298">
            <v>0</v>
          </cell>
          <cell r="G298">
            <v>341</v>
          </cell>
          <cell r="H298">
            <v>81</v>
          </cell>
          <cell r="I298">
            <v>466</v>
          </cell>
          <cell r="J298">
            <v>38</v>
          </cell>
          <cell r="K298">
            <v>2465</v>
          </cell>
        </row>
        <row r="299">
          <cell r="B299" t="str">
            <v>010610</v>
          </cell>
          <cell r="C299">
            <v>64</v>
          </cell>
          <cell r="D299">
            <v>123</v>
          </cell>
          <cell r="E299">
            <v>0</v>
          </cell>
          <cell r="F299">
            <v>0</v>
          </cell>
          <cell r="G299">
            <v>3</v>
          </cell>
          <cell r="H299">
            <v>1</v>
          </cell>
          <cell r="I299">
            <v>0</v>
          </cell>
          <cell r="J299">
            <v>0</v>
          </cell>
          <cell r="K299">
            <v>191</v>
          </cell>
        </row>
        <row r="300">
          <cell r="B300" t="str">
            <v>010611</v>
          </cell>
          <cell r="C300">
            <v>62</v>
          </cell>
          <cell r="D300">
            <v>42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104</v>
          </cell>
        </row>
        <row r="301">
          <cell r="B301" t="str">
            <v>010612</v>
          </cell>
          <cell r="C301">
            <v>141</v>
          </cell>
          <cell r="D301">
            <v>36</v>
          </cell>
          <cell r="E301">
            <v>6</v>
          </cell>
          <cell r="F301">
            <v>1</v>
          </cell>
          <cell r="G301">
            <v>194</v>
          </cell>
          <cell r="H301">
            <v>12</v>
          </cell>
          <cell r="I301">
            <v>341</v>
          </cell>
          <cell r="J301">
            <v>14</v>
          </cell>
          <cell r="K301">
            <v>745</v>
          </cell>
        </row>
        <row r="302">
          <cell r="B302" t="str">
            <v>010701</v>
          </cell>
          <cell r="C302">
            <v>8698</v>
          </cell>
          <cell r="D302">
            <v>2889</v>
          </cell>
          <cell r="E302">
            <v>602</v>
          </cell>
          <cell r="F302">
            <v>76</v>
          </cell>
          <cell r="G302">
            <v>912</v>
          </cell>
          <cell r="H302">
            <v>147</v>
          </cell>
          <cell r="I302">
            <v>518</v>
          </cell>
          <cell r="J302">
            <v>240</v>
          </cell>
          <cell r="K302">
            <v>14082</v>
          </cell>
        </row>
        <row r="303">
          <cell r="B303" t="str">
            <v>010702</v>
          </cell>
          <cell r="C303">
            <v>2496</v>
          </cell>
          <cell r="D303">
            <v>2796</v>
          </cell>
          <cell r="E303">
            <v>327</v>
          </cell>
          <cell r="F303">
            <v>4</v>
          </cell>
          <cell r="G303">
            <v>257</v>
          </cell>
          <cell r="H303">
            <v>43</v>
          </cell>
          <cell r="I303">
            <v>574</v>
          </cell>
          <cell r="J303">
            <v>299</v>
          </cell>
          <cell r="K303">
            <v>6796</v>
          </cell>
        </row>
        <row r="304">
          <cell r="B304" t="str">
            <v>010703</v>
          </cell>
          <cell r="C304">
            <v>1138</v>
          </cell>
          <cell r="D304">
            <v>689</v>
          </cell>
          <cell r="E304">
            <v>72</v>
          </cell>
          <cell r="F304">
            <v>2</v>
          </cell>
          <cell r="G304">
            <v>279</v>
          </cell>
          <cell r="H304">
            <v>16</v>
          </cell>
          <cell r="I304">
            <v>56</v>
          </cell>
          <cell r="J304">
            <v>14</v>
          </cell>
          <cell r="K304">
            <v>2266</v>
          </cell>
        </row>
        <row r="305">
          <cell r="B305" t="str">
            <v>010704</v>
          </cell>
          <cell r="C305">
            <v>354</v>
          </cell>
          <cell r="D305">
            <v>476</v>
          </cell>
          <cell r="E305">
            <v>197</v>
          </cell>
          <cell r="F305">
            <v>27</v>
          </cell>
          <cell r="G305">
            <v>52</v>
          </cell>
          <cell r="H305">
            <v>3</v>
          </cell>
          <cell r="I305">
            <v>544</v>
          </cell>
          <cell r="J305">
            <v>6</v>
          </cell>
          <cell r="K305">
            <v>1659</v>
          </cell>
        </row>
        <row r="306">
          <cell r="B306" t="str">
            <v>010705</v>
          </cell>
          <cell r="C306">
            <v>472</v>
          </cell>
          <cell r="D306">
            <v>494</v>
          </cell>
          <cell r="E306">
            <v>49</v>
          </cell>
          <cell r="F306">
            <v>0</v>
          </cell>
          <cell r="G306">
            <v>579</v>
          </cell>
          <cell r="H306">
            <v>158</v>
          </cell>
          <cell r="I306">
            <v>67</v>
          </cell>
          <cell r="J306">
            <v>11</v>
          </cell>
          <cell r="K306">
            <v>1830</v>
          </cell>
        </row>
        <row r="307">
          <cell r="B307" t="str">
            <v>010706</v>
          </cell>
          <cell r="C307">
            <v>810</v>
          </cell>
          <cell r="D307">
            <v>1390</v>
          </cell>
          <cell r="E307">
            <v>57</v>
          </cell>
          <cell r="F307">
            <v>0</v>
          </cell>
          <cell r="G307">
            <v>191</v>
          </cell>
          <cell r="H307">
            <v>56</v>
          </cell>
          <cell r="I307">
            <v>184</v>
          </cell>
          <cell r="J307">
            <v>15</v>
          </cell>
          <cell r="K307">
            <v>2703</v>
          </cell>
        </row>
        <row r="308">
          <cell r="B308" t="str">
            <v>010707</v>
          </cell>
          <cell r="C308">
            <v>431</v>
          </cell>
          <cell r="D308">
            <v>7</v>
          </cell>
          <cell r="E308">
            <v>21</v>
          </cell>
          <cell r="F308">
            <v>0</v>
          </cell>
          <cell r="G308">
            <v>233</v>
          </cell>
          <cell r="H308">
            <v>48</v>
          </cell>
          <cell r="I308">
            <v>114</v>
          </cell>
          <cell r="J308">
            <v>12</v>
          </cell>
          <cell r="K308">
            <v>866</v>
          </cell>
        </row>
        <row r="309">
          <cell r="B309" t="str">
            <v>020101</v>
          </cell>
          <cell r="C309">
            <v>12319</v>
          </cell>
          <cell r="D309">
            <v>836</v>
          </cell>
          <cell r="E309">
            <v>194</v>
          </cell>
          <cell r="F309">
            <v>4</v>
          </cell>
          <cell r="G309">
            <v>373</v>
          </cell>
          <cell r="H309">
            <v>71</v>
          </cell>
          <cell r="I309">
            <v>221</v>
          </cell>
          <cell r="J309">
            <v>75</v>
          </cell>
          <cell r="K309">
            <v>14093</v>
          </cell>
        </row>
        <row r="310">
          <cell r="B310" t="str">
            <v>020102</v>
          </cell>
          <cell r="C310">
            <v>190</v>
          </cell>
          <cell r="D310">
            <v>189</v>
          </cell>
          <cell r="E310">
            <v>25</v>
          </cell>
          <cell r="F310">
            <v>0</v>
          </cell>
          <cell r="G310">
            <v>73</v>
          </cell>
          <cell r="H310">
            <v>27</v>
          </cell>
          <cell r="I310">
            <v>22</v>
          </cell>
          <cell r="J310">
            <v>8</v>
          </cell>
          <cell r="K310">
            <v>534</v>
          </cell>
        </row>
        <row r="311">
          <cell r="B311" t="str">
            <v>020103</v>
          </cell>
          <cell r="C311">
            <v>27</v>
          </cell>
          <cell r="D311">
            <v>20</v>
          </cell>
          <cell r="E311">
            <v>1</v>
          </cell>
          <cell r="F311">
            <v>0</v>
          </cell>
          <cell r="G311">
            <v>14</v>
          </cell>
          <cell r="H311">
            <v>3</v>
          </cell>
          <cell r="I311">
            <v>34</v>
          </cell>
          <cell r="J311">
            <v>2</v>
          </cell>
          <cell r="K311">
            <v>101</v>
          </cell>
        </row>
        <row r="312">
          <cell r="B312" t="str">
            <v>020104</v>
          </cell>
          <cell r="C312">
            <v>304</v>
          </cell>
          <cell r="D312">
            <v>184</v>
          </cell>
          <cell r="E312">
            <v>7</v>
          </cell>
          <cell r="F312">
            <v>0</v>
          </cell>
          <cell r="G312">
            <v>14</v>
          </cell>
          <cell r="H312">
            <v>3</v>
          </cell>
          <cell r="I312">
            <v>38</v>
          </cell>
          <cell r="J312">
            <v>3</v>
          </cell>
          <cell r="K312">
            <v>553</v>
          </cell>
        </row>
        <row r="313">
          <cell r="B313" t="str">
            <v>020105</v>
          </cell>
          <cell r="C313">
            <v>15995</v>
          </cell>
          <cell r="D313">
            <v>2163</v>
          </cell>
          <cell r="E313">
            <v>322</v>
          </cell>
          <cell r="F313">
            <v>16</v>
          </cell>
          <cell r="G313">
            <v>571</v>
          </cell>
          <cell r="H313">
            <v>211</v>
          </cell>
          <cell r="I313">
            <v>267</v>
          </cell>
          <cell r="J313">
            <v>92</v>
          </cell>
          <cell r="K313">
            <v>19637</v>
          </cell>
        </row>
        <row r="314">
          <cell r="B314" t="str">
            <v>020106</v>
          </cell>
          <cell r="C314">
            <v>1109</v>
          </cell>
          <cell r="D314">
            <v>172</v>
          </cell>
          <cell r="E314">
            <v>12</v>
          </cell>
          <cell r="F314">
            <v>20</v>
          </cell>
          <cell r="G314">
            <v>18</v>
          </cell>
          <cell r="H314">
            <v>6</v>
          </cell>
          <cell r="I314">
            <v>1</v>
          </cell>
          <cell r="J314">
            <v>2</v>
          </cell>
          <cell r="K314">
            <v>1340</v>
          </cell>
        </row>
        <row r="315">
          <cell r="B315" t="str">
            <v>020107</v>
          </cell>
          <cell r="C315">
            <v>267</v>
          </cell>
          <cell r="D315">
            <v>8</v>
          </cell>
          <cell r="E315">
            <v>13</v>
          </cell>
          <cell r="F315">
            <v>0</v>
          </cell>
          <cell r="G315">
            <v>16</v>
          </cell>
          <cell r="H315">
            <v>1</v>
          </cell>
          <cell r="I315">
            <v>20</v>
          </cell>
          <cell r="J315">
            <v>0</v>
          </cell>
          <cell r="K315">
            <v>325</v>
          </cell>
        </row>
        <row r="316">
          <cell r="B316" t="str">
            <v>020108</v>
          </cell>
          <cell r="C316">
            <v>671</v>
          </cell>
          <cell r="D316">
            <v>6</v>
          </cell>
          <cell r="E316">
            <v>6</v>
          </cell>
          <cell r="F316">
            <v>0</v>
          </cell>
          <cell r="G316">
            <v>6</v>
          </cell>
          <cell r="H316">
            <v>1</v>
          </cell>
          <cell r="I316">
            <v>11</v>
          </cell>
          <cell r="J316">
            <v>3</v>
          </cell>
          <cell r="K316">
            <v>704</v>
          </cell>
        </row>
        <row r="317">
          <cell r="B317" t="str">
            <v>020109</v>
          </cell>
          <cell r="C317">
            <v>284</v>
          </cell>
          <cell r="D317">
            <v>14</v>
          </cell>
          <cell r="E317">
            <v>19</v>
          </cell>
          <cell r="F317">
            <v>0</v>
          </cell>
          <cell r="G317">
            <v>23</v>
          </cell>
          <cell r="H317">
            <v>8</v>
          </cell>
          <cell r="I317">
            <v>29</v>
          </cell>
          <cell r="J317">
            <v>0</v>
          </cell>
          <cell r="K317">
            <v>377</v>
          </cell>
        </row>
        <row r="318">
          <cell r="B318" t="str">
            <v>020110</v>
          </cell>
          <cell r="C318">
            <v>625</v>
          </cell>
          <cell r="D318">
            <v>501</v>
          </cell>
          <cell r="E318">
            <v>45</v>
          </cell>
          <cell r="F318">
            <v>0</v>
          </cell>
          <cell r="G318">
            <v>109</v>
          </cell>
          <cell r="H318">
            <v>33</v>
          </cell>
          <cell r="I318">
            <v>55</v>
          </cell>
          <cell r="J318">
            <v>2</v>
          </cell>
          <cell r="K318">
            <v>1370</v>
          </cell>
        </row>
        <row r="319">
          <cell r="B319" t="str">
            <v>020111</v>
          </cell>
          <cell r="C319">
            <v>850</v>
          </cell>
          <cell r="D319">
            <v>65</v>
          </cell>
          <cell r="E319">
            <v>9</v>
          </cell>
          <cell r="F319">
            <v>0</v>
          </cell>
          <cell r="G319">
            <v>34</v>
          </cell>
          <cell r="H319">
            <v>8</v>
          </cell>
          <cell r="I319">
            <v>21</v>
          </cell>
          <cell r="J319">
            <v>13</v>
          </cell>
          <cell r="K319">
            <v>1000</v>
          </cell>
        </row>
        <row r="320">
          <cell r="B320" t="str">
            <v>020112</v>
          </cell>
          <cell r="C320">
            <v>1164</v>
          </cell>
          <cell r="D320">
            <v>443</v>
          </cell>
          <cell r="E320">
            <v>49</v>
          </cell>
          <cell r="F320">
            <v>0</v>
          </cell>
          <cell r="G320">
            <v>27</v>
          </cell>
          <cell r="H320">
            <v>18</v>
          </cell>
          <cell r="I320">
            <v>61</v>
          </cell>
          <cell r="J320">
            <v>13</v>
          </cell>
          <cell r="K320">
            <v>1775</v>
          </cell>
        </row>
        <row r="321">
          <cell r="B321" t="str">
            <v>020201</v>
          </cell>
          <cell r="C321">
            <v>483</v>
          </cell>
          <cell r="D321">
            <v>5</v>
          </cell>
          <cell r="E321">
            <v>2</v>
          </cell>
          <cell r="F321">
            <v>1</v>
          </cell>
          <cell r="G321">
            <v>17</v>
          </cell>
          <cell r="H321">
            <v>1</v>
          </cell>
          <cell r="I321">
            <v>19</v>
          </cell>
          <cell r="J321">
            <v>1</v>
          </cell>
          <cell r="K321">
            <v>529</v>
          </cell>
        </row>
        <row r="322">
          <cell r="B322" t="str">
            <v>020202</v>
          </cell>
          <cell r="C322">
            <v>174</v>
          </cell>
          <cell r="D322">
            <v>13</v>
          </cell>
          <cell r="E322">
            <v>5</v>
          </cell>
          <cell r="F322">
            <v>0</v>
          </cell>
          <cell r="G322">
            <v>181</v>
          </cell>
          <cell r="H322">
            <v>109</v>
          </cell>
          <cell r="I322">
            <v>46</v>
          </cell>
          <cell r="J322">
            <v>2</v>
          </cell>
          <cell r="K322">
            <v>530</v>
          </cell>
        </row>
        <row r="323">
          <cell r="B323" t="str">
            <v>020203</v>
          </cell>
          <cell r="C323">
            <v>105</v>
          </cell>
          <cell r="D323">
            <v>9</v>
          </cell>
          <cell r="E323">
            <v>0</v>
          </cell>
          <cell r="F323">
            <v>0</v>
          </cell>
          <cell r="G323">
            <v>5</v>
          </cell>
          <cell r="H323">
            <v>1</v>
          </cell>
          <cell r="I323">
            <v>0</v>
          </cell>
          <cell r="J323">
            <v>1</v>
          </cell>
          <cell r="K323">
            <v>121</v>
          </cell>
        </row>
        <row r="324">
          <cell r="B324" t="str">
            <v>020204</v>
          </cell>
          <cell r="C324">
            <v>463</v>
          </cell>
          <cell r="D324">
            <v>7</v>
          </cell>
          <cell r="E324">
            <v>3</v>
          </cell>
          <cell r="F324">
            <v>0</v>
          </cell>
          <cell r="G324">
            <v>14</v>
          </cell>
          <cell r="H324">
            <v>10</v>
          </cell>
          <cell r="I324">
            <v>7</v>
          </cell>
          <cell r="J324">
            <v>7</v>
          </cell>
          <cell r="K324">
            <v>511</v>
          </cell>
        </row>
        <row r="325">
          <cell r="B325" t="str">
            <v>020205</v>
          </cell>
          <cell r="C325">
            <v>223</v>
          </cell>
          <cell r="D325">
            <v>8</v>
          </cell>
          <cell r="E325">
            <v>1</v>
          </cell>
          <cell r="F325">
            <v>0</v>
          </cell>
          <cell r="G325">
            <v>13</v>
          </cell>
          <cell r="H325">
            <v>0</v>
          </cell>
          <cell r="I325">
            <v>5</v>
          </cell>
          <cell r="J325">
            <v>0</v>
          </cell>
          <cell r="K325">
            <v>250</v>
          </cell>
        </row>
        <row r="326">
          <cell r="B326" t="str">
            <v>020301</v>
          </cell>
          <cell r="C326">
            <v>753</v>
          </cell>
          <cell r="D326">
            <v>30</v>
          </cell>
          <cell r="E326">
            <v>3</v>
          </cell>
          <cell r="F326">
            <v>0</v>
          </cell>
          <cell r="G326">
            <v>50</v>
          </cell>
          <cell r="H326">
            <v>18</v>
          </cell>
          <cell r="I326">
            <v>0</v>
          </cell>
          <cell r="J326">
            <v>2</v>
          </cell>
          <cell r="K326">
            <v>856</v>
          </cell>
        </row>
        <row r="327">
          <cell r="B327" t="str">
            <v>020302</v>
          </cell>
          <cell r="C327">
            <v>405</v>
          </cell>
          <cell r="D327">
            <v>104</v>
          </cell>
          <cell r="E327">
            <v>4</v>
          </cell>
          <cell r="F327">
            <v>1</v>
          </cell>
          <cell r="G327">
            <v>18</v>
          </cell>
          <cell r="H327">
            <v>2</v>
          </cell>
          <cell r="I327">
            <v>11</v>
          </cell>
          <cell r="J327">
            <v>0</v>
          </cell>
          <cell r="K327">
            <v>545</v>
          </cell>
        </row>
        <row r="328">
          <cell r="B328" t="str">
            <v>020303</v>
          </cell>
          <cell r="C328">
            <v>277</v>
          </cell>
          <cell r="D328">
            <v>1</v>
          </cell>
          <cell r="E328">
            <v>2</v>
          </cell>
          <cell r="F328">
            <v>0</v>
          </cell>
          <cell r="G328">
            <v>65</v>
          </cell>
          <cell r="H328">
            <v>27</v>
          </cell>
          <cell r="I328">
            <v>1</v>
          </cell>
          <cell r="J328">
            <v>36</v>
          </cell>
          <cell r="K328">
            <v>409</v>
          </cell>
        </row>
        <row r="329">
          <cell r="B329" t="str">
            <v>020304</v>
          </cell>
          <cell r="C329">
            <v>506</v>
          </cell>
          <cell r="D329">
            <v>16</v>
          </cell>
          <cell r="E329">
            <v>3</v>
          </cell>
          <cell r="F329">
            <v>0</v>
          </cell>
          <cell r="G329">
            <v>6</v>
          </cell>
          <cell r="H329">
            <v>4</v>
          </cell>
          <cell r="I329">
            <v>4</v>
          </cell>
          <cell r="J329">
            <v>1</v>
          </cell>
          <cell r="K329">
            <v>540</v>
          </cell>
        </row>
        <row r="330">
          <cell r="B330" t="str">
            <v>020305</v>
          </cell>
          <cell r="C330">
            <v>958</v>
          </cell>
          <cell r="D330">
            <v>59</v>
          </cell>
          <cell r="E330">
            <v>22</v>
          </cell>
          <cell r="F330">
            <v>0</v>
          </cell>
          <cell r="G330">
            <v>44</v>
          </cell>
          <cell r="H330">
            <v>9</v>
          </cell>
          <cell r="I330">
            <v>23</v>
          </cell>
          <cell r="J330">
            <v>3</v>
          </cell>
          <cell r="K330">
            <v>1118</v>
          </cell>
        </row>
        <row r="331">
          <cell r="B331" t="str">
            <v>020306</v>
          </cell>
          <cell r="C331">
            <v>292</v>
          </cell>
          <cell r="D331">
            <v>11</v>
          </cell>
          <cell r="E331">
            <v>6</v>
          </cell>
          <cell r="F331">
            <v>0</v>
          </cell>
          <cell r="G331">
            <v>7</v>
          </cell>
          <cell r="H331">
            <v>1</v>
          </cell>
          <cell r="I331">
            <v>0</v>
          </cell>
          <cell r="J331">
            <v>1</v>
          </cell>
          <cell r="K331">
            <v>318</v>
          </cell>
        </row>
        <row r="332">
          <cell r="B332" t="str">
            <v>020401</v>
          </cell>
          <cell r="C332">
            <v>981</v>
          </cell>
          <cell r="D332">
            <v>136</v>
          </cell>
          <cell r="E332">
            <v>4</v>
          </cell>
          <cell r="F332">
            <v>0</v>
          </cell>
          <cell r="G332">
            <v>115</v>
          </cell>
          <cell r="H332">
            <v>23</v>
          </cell>
          <cell r="I332">
            <v>39</v>
          </cell>
          <cell r="J332">
            <v>5</v>
          </cell>
          <cell r="K332">
            <v>1303</v>
          </cell>
        </row>
        <row r="333">
          <cell r="B333" t="str">
            <v>020402</v>
          </cell>
          <cell r="C333">
            <v>660</v>
          </cell>
          <cell r="D333">
            <v>308</v>
          </cell>
          <cell r="E333">
            <v>0</v>
          </cell>
          <cell r="F333">
            <v>0</v>
          </cell>
          <cell r="G333">
            <v>9</v>
          </cell>
          <cell r="H333">
            <v>4</v>
          </cell>
          <cell r="I333">
            <v>10</v>
          </cell>
          <cell r="J333">
            <v>8</v>
          </cell>
          <cell r="K333">
            <v>999</v>
          </cell>
        </row>
        <row r="334">
          <cell r="B334" t="str">
            <v>020501</v>
          </cell>
          <cell r="C334">
            <v>961</v>
          </cell>
          <cell r="D334">
            <v>29</v>
          </cell>
          <cell r="E334">
            <v>2</v>
          </cell>
          <cell r="F334">
            <v>1</v>
          </cell>
          <cell r="G334">
            <v>42</v>
          </cell>
          <cell r="H334">
            <v>16</v>
          </cell>
          <cell r="I334">
            <v>13</v>
          </cell>
          <cell r="J334">
            <v>3</v>
          </cell>
          <cell r="K334">
            <v>1067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74</v>
          </cell>
          <cell r="H335">
            <v>37</v>
          </cell>
          <cell r="I335">
            <v>11</v>
          </cell>
          <cell r="J335">
            <v>0</v>
          </cell>
          <cell r="K335">
            <v>122</v>
          </cell>
        </row>
        <row r="336">
          <cell r="B336" t="str">
            <v>020503</v>
          </cell>
          <cell r="C336">
            <v>236</v>
          </cell>
          <cell r="D336">
            <v>76</v>
          </cell>
          <cell r="E336">
            <v>7</v>
          </cell>
          <cell r="F336">
            <v>0</v>
          </cell>
          <cell r="G336">
            <v>12</v>
          </cell>
          <cell r="H336">
            <v>2</v>
          </cell>
          <cell r="I336">
            <v>15</v>
          </cell>
          <cell r="J336">
            <v>3</v>
          </cell>
          <cell r="K336">
            <v>351</v>
          </cell>
        </row>
        <row r="337">
          <cell r="B337" t="str">
            <v>020504</v>
          </cell>
          <cell r="C337">
            <v>463</v>
          </cell>
          <cell r="D337">
            <v>55</v>
          </cell>
          <cell r="E337">
            <v>3</v>
          </cell>
          <cell r="F337">
            <v>0</v>
          </cell>
          <cell r="G337">
            <v>50</v>
          </cell>
          <cell r="H337">
            <v>20</v>
          </cell>
          <cell r="I337">
            <v>25</v>
          </cell>
          <cell r="J337">
            <v>1</v>
          </cell>
          <cell r="K337">
            <v>617</v>
          </cell>
        </row>
        <row r="338">
          <cell r="B338" t="str">
            <v>020505</v>
          </cell>
          <cell r="C338">
            <v>360</v>
          </cell>
          <cell r="D338">
            <v>52</v>
          </cell>
          <cell r="E338">
            <v>17</v>
          </cell>
          <cell r="F338">
            <v>0</v>
          </cell>
          <cell r="G338">
            <v>41</v>
          </cell>
          <cell r="H338">
            <v>13</v>
          </cell>
          <cell r="I338">
            <v>59</v>
          </cell>
          <cell r="J338">
            <v>0</v>
          </cell>
          <cell r="K338">
            <v>542</v>
          </cell>
        </row>
        <row r="339">
          <cell r="B339" t="str">
            <v>020506</v>
          </cell>
          <cell r="C339">
            <v>95</v>
          </cell>
          <cell r="D339">
            <v>14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109</v>
          </cell>
        </row>
        <row r="340">
          <cell r="B340" t="str">
            <v>020507</v>
          </cell>
          <cell r="C340">
            <v>417</v>
          </cell>
          <cell r="D340">
            <v>75</v>
          </cell>
          <cell r="E340">
            <v>3</v>
          </cell>
          <cell r="F340">
            <v>0</v>
          </cell>
          <cell r="G340">
            <v>2</v>
          </cell>
          <cell r="H340">
            <v>2</v>
          </cell>
          <cell r="I340">
            <v>37</v>
          </cell>
          <cell r="J340">
            <v>0</v>
          </cell>
          <cell r="K340">
            <v>536</v>
          </cell>
        </row>
        <row r="341">
          <cell r="B341" t="str">
            <v>020508</v>
          </cell>
          <cell r="C341">
            <v>984</v>
          </cell>
          <cell r="D341">
            <v>93</v>
          </cell>
          <cell r="E341">
            <v>58</v>
          </cell>
          <cell r="F341">
            <v>0</v>
          </cell>
          <cell r="G341">
            <v>235</v>
          </cell>
          <cell r="H341">
            <v>93</v>
          </cell>
          <cell r="I341">
            <v>24</v>
          </cell>
          <cell r="J341">
            <v>9</v>
          </cell>
          <cell r="K341">
            <v>1496</v>
          </cell>
        </row>
        <row r="342">
          <cell r="B342" t="str">
            <v>020509</v>
          </cell>
          <cell r="C342">
            <v>402</v>
          </cell>
          <cell r="D342">
            <v>30</v>
          </cell>
          <cell r="E342">
            <v>5</v>
          </cell>
          <cell r="F342">
            <v>0</v>
          </cell>
          <cell r="G342">
            <v>43</v>
          </cell>
          <cell r="H342">
            <v>18</v>
          </cell>
          <cell r="I342">
            <v>12</v>
          </cell>
          <cell r="J342">
            <v>1</v>
          </cell>
          <cell r="K342">
            <v>511</v>
          </cell>
        </row>
        <row r="343">
          <cell r="B343" t="str">
            <v>020510</v>
          </cell>
          <cell r="C343">
            <v>261</v>
          </cell>
          <cell r="D343">
            <v>32</v>
          </cell>
          <cell r="E343">
            <v>2</v>
          </cell>
          <cell r="F343">
            <v>0</v>
          </cell>
          <cell r="G343">
            <v>13</v>
          </cell>
          <cell r="H343">
            <v>0</v>
          </cell>
          <cell r="I343">
            <v>113</v>
          </cell>
          <cell r="J343">
            <v>0</v>
          </cell>
          <cell r="K343">
            <v>421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29</v>
          </cell>
          <cell r="H344">
            <v>8</v>
          </cell>
          <cell r="I344">
            <v>128</v>
          </cell>
          <cell r="J344">
            <v>0</v>
          </cell>
          <cell r="K344">
            <v>165</v>
          </cell>
        </row>
        <row r="345">
          <cell r="B345" t="str">
            <v>020512</v>
          </cell>
          <cell r="C345">
            <v>134</v>
          </cell>
          <cell r="D345">
            <v>7</v>
          </cell>
          <cell r="E345">
            <v>11</v>
          </cell>
          <cell r="F345">
            <v>0</v>
          </cell>
          <cell r="G345">
            <v>10</v>
          </cell>
          <cell r="H345">
            <v>9</v>
          </cell>
          <cell r="I345">
            <v>1</v>
          </cell>
          <cell r="J345">
            <v>0</v>
          </cell>
          <cell r="K345">
            <v>172</v>
          </cell>
        </row>
        <row r="346">
          <cell r="B346" t="str">
            <v>020513</v>
          </cell>
          <cell r="C346">
            <v>281</v>
          </cell>
          <cell r="D346">
            <v>7</v>
          </cell>
          <cell r="E346">
            <v>3</v>
          </cell>
          <cell r="F346">
            <v>0</v>
          </cell>
          <cell r="G346">
            <v>13</v>
          </cell>
          <cell r="H346">
            <v>8</v>
          </cell>
          <cell r="I346">
            <v>2</v>
          </cell>
          <cell r="J346">
            <v>0</v>
          </cell>
          <cell r="K346">
            <v>314</v>
          </cell>
        </row>
        <row r="347">
          <cell r="B347" t="str">
            <v>020514</v>
          </cell>
          <cell r="C347">
            <v>106</v>
          </cell>
          <cell r="D347">
            <v>8</v>
          </cell>
          <cell r="E347">
            <v>5</v>
          </cell>
          <cell r="F347">
            <v>0</v>
          </cell>
          <cell r="G347">
            <v>8</v>
          </cell>
          <cell r="H347">
            <v>5</v>
          </cell>
          <cell r="I347">
            <v>11</v>
          </cell>
          <cell r="J347">
            <v>3</v>
          </cell>
          <cell r="K347">
            <v>146</v>
          </cell>
        </row>
        <row r="348">
          <cell r="B348" t="str">
            <v>020515</v>
          </cell>
          <cell r="C348">
            <v>223</v>
          </cell>
          <cell r="D348">
            <v>2</v>
          </cell>
          <cell r="E348">
            <v>0</v>
          </cell>
          <cell r="F348">
            <v>0</v>
          </cell>
          <cell r="G348">
            <v>8</v>
          </cell>
          <cell r="H348">
            <v>11</v>
          </cell>
          <cell r="I348">
            <v>5</v>
          </cell>
          <cell r="J348">
            <v>0</v>
          </cell>
          <cell r="K348">
            <v>249</v>
          </cell>
        </row>
        <row r="349">
          <cell r="B349" t="str">
            <v>020601</v>
          </cell>
          <cell r="C349">
            <v>3260</v>
          </cell>
          <cell r="D349">
            <v>495</v>
          </cell>
          <cell r="E349">
            <v>33</v>
          </cell>
          <cell r="F349">
            <v>4</v>
          </cell>
          <cell r="G349">
            <v>219</v>
          </cell>
          <cell r="H349">
            <v>68</v>
          </cell>
          <cell r="I349">
            <v>57</v>
          </cell>
          <cell r="J349">
            <v>47</v>
          </cell>
          <cell r="K349">
            <v>4183</v>
          </cell>
        </row>
        <row r="350">
          <cell r="B350" t="str">
            <v>020602</v>
          </cell>
          <cell r="C350">
            <v>665</v>
          </cell>
          <cell r="D350">
            <v>14</v>
          </cell>
          <cell r="E350">
            <v>1</v>
          </cell>
          <cell r="F350">
            <v>0</v>
          </cell>
          <cell r="G350">
            <v>12</v>
          </cell>
          <cell r="H350">
            <v>2</v>
          </cell>
          <cell r="I350">
            <v>15</v>
          </cell>
          <cell r="J350">
            <v>14</v>
          </cell>
          <cell r="K350">
            <v>723</v>
          </cell>
        </row>
        <row r="351">
          <cell r="B351" t="str">
            <v>020603</v>
          </cell>
          <cell r="C351">
            <v>297</v>
          </cell>
          <cell r="D351">
            <v>141</v>
          </cell>
          <cell r="E351">
            <v>0</v>
          </cell>
          <cell r="F351">
            <v>0</v>
          </cell>
          <cell r="G351">
            <v>16</v>
          </cell>
          <cell r="H351">
            <v>2</v>
          </cell>
          <cell r="I351">
            <v>19</v>
          </cell>
          <cell r="J351">
            <v>4</v>
          </cell>
          <cell r="K351">
            <v>479</v>
          </cell>
        </row>
        <row r="352">
          <cell r="B352" t="str">
            <v>020604</v>
          </cell>
          <cell r="C352">
            <v>334</v>
          </cell>
          <cell r="D352">
            <v>269</v>
          </cell>
          <cell r="E352">
            <v>5</v>
          </cell>
          <cell r="F352">
            <v>0</v>
          </cell>
          <cell r="G352">
            <v>95</v>
          </cell>
          <cell r="H352">
            <v>15</v>
          </cell>
          <cell r="I352">
            <v>8</v>
          </cell>
          <cell r="J352">
            <v>2</v>
          </cell>
          <cell r="K352">
            <v>728</v>
          </cell>
        </row>
        <row r="353">
          <cell r="B353" t="str">
            <v>020605</v>
          </cell>
          <cell r="C353">
            <v>340</v>
          </cell>
          <cell r="D353">
            <v>38</v>
          </cell>
          <cell r="E353">
            <v>2</v>
          </cell>
          <cell r="F353">
            <v>0</v>
          </cell>
          <cell r="G353">
            <v>51</v>
          </cell>
          <cell r="H353">
            <v>9</v>
          </cell>
          <cell r="I353">
            <v>9</v>
          </cell>
          <cell r="J353">
            <v>16</v>
          </cell>
          <cell r="K353">
            <v>465</v>
          </cell>
        </row>
        <row r="354">
          <cell r="B354" t="str">
            <v>020606</v>
          </cell>
          <cell r="C354">
            <v>1903</v>
          </cell>
          <cell r="D354">
            <v>260</v>
          </cell>
          <cell r="E354">
            <v>113</v>
          </cell>
          <cell r="F354">
            <v>0</v>
          </cell>
          <cell r="G354">
            <v>190</v>
          </cell>
          <cell r="H354">
            <v>79</v>
          </cell>
          <cell r="I354">
            <v>90</v>
          </cell>
          <cell r="J354">
            <v>16</v>
          </cell>
          <cell r="K354">
            <v>2651</v>
          </cell>
        </row>
        <row r="355">
          <cell r="B355" t="str">
            <v>020607</v>
          </cell>
          <cell r="C355">
            <v>313</v>
          </cell>
          <cell r="D355">
            <v>25</v>
          </cell>
          <cell r="E355">
            <v>7</v>
          </cell>
          <cell r="F355">
            <v>0</v>
          </cell>
          <cell r="G355">
            <v>43</v>
          </cell>
          <cell r="H355">
            <v>8</v>
          </cell>
          <cell r="I355">
            <v>19</v>
          </cell>
          <cell r="J355">
            <v>8</v>
          </cell>
          <cell r="K355">
            <v>423</v>
          </cell>
        </row>
        <row r="356">
          <cell r="B356" t="str">
            <v>020608</v>
          </cell>
          <cell r="C356">
            <v>279</v>
          </cell>
          <cell r="D356">
            <v>338</v>
          </cell>
          <cell r="E356">
            <v>9</v>
          </cell>
          <cell r="F356">
            <v>0</v>
          </cell>
          <cell r="G356">
            <v>12</v>
          </cell>
          <cell r="H356">
            <v>8</v>
          </cell>
          <cell r="I356">
            <v>38</v>
          </cell>
          <cell r="J356">
            <v>11</v>
          </cell>
          <cell r="K356">
            <v>695</v>
          </cell>
        </row>
        <row r="357">
          <cell r="B357" t="str">
            <v>020609</v>
          </cell>
          <cell r="C357">
            <v>808</v>
          </cell>
          <cell r="D357">
            <v>69</v>
          </cell>
          <cell r="E357">
            <v>0</v>
          </cell>
          <cell r="F357">
            <v>0</v>
          </cell>
          <cell r="G357">
            <v>7</v>
          </cell>
          <cell r="H357">
            <v>2</v>
          </cell>
          <cell r="I357">
            <v>6</v>
          </cell>
          <cell r="J357">
            <v>12</v>
          </cell>
          <cell r="K357">
            <v>904</v>
          </cell>
        </row>
        <row r="358">
          <cell r="B358" t="str">
            <v>020610</v>
          </cell>
          <cell r="C358">
            <v>841</v>
          </cell>
          <cell r="D358">
            <v>34</v>
          </cell>
          <cell r="E358">
            <v>17</v>
          </cell>
          <cell r="F358">
            <v>0</v>
          </cell>
          <cell r="G358">
            <v>7</v>
          </cell>
          <cell r="H358">
            <v>6</v>
          </cell>
          <cell r="I358">
            <v>20</v>
          </cell>
          <cell r="J358">
            <v>0</v>
          </cell>
          <cell r="K358">
            <v>925</v>
          </cell>
        </row>
        <row r="359">
          <cell r="B359" t="str">
            <v>020611</v>
          </cell>
          <cell r="C359">
            <v>450</v>
          </cell>
          <cell r="D359">
            <v>45</v>
          </cell>
          <cell r="E359">
            <v>8</v>
          </cell>
          <cell r="F359">
            <v>0</v>
          </cell>
          <cell r="G359">
            <v>221</v>
          </cell>
          <cell r="H359">
            <v>99</v>
          </cell>
          <cell r="I359">
            <v>4</v>
          </cell>
          <cell r="J359">
            <v>0</v>
          </cell>
          <cell r="K359">
            <v>827</v>
          </cell>
        </row>
        <row r="360">
          <cell r="B360" t="str">
            <v>020701</v>
          </cell>
          <cell r="C360">
            <v>2033</v>
          </cell>
          <cell r="D360">
            <v>672</v>
          </cell>
          <cell r="E360">
            <v>14</v>
          </cell>
          <cell r="F360">
            <v>0</v>
          </cell>
          <cell r="G360">
            <v>159</v>
          </cell>
          <cell r="H360">
            <v>39</v>
          </cell>
          <cell r="I360">
            <v>111</v>
          </cell>
          <cell r="J360">
            <v>38</v>
          </cell>
          <cell r="K360">
            <v>3066</v>
          </cell>
        </row>
        <row r="361">
          <cell r="B361" t="str">
            <v>020702</v>
          </cell>
          <cell r="C361">
            <v>692</v>
          </cell>
          <cell r="D361">
            <v>10</v>
          </cell>
          <cell r="E361">
            <v>71</v>
          </cell>
          <cell r="F361">
            <v>0</v>
          </cell>
          <cell r="G361">
            <v>48</v>
          </cell>
          <cell r="H361">
            <v>17</v>
          </cell>
          <cell r="I361">
            <v>32</v>
          </cell>
          <cell r="J361">
            <v>2</v>
          </cell>
          <cell r="K361">
            <v>872</v>
          </cell>
        </row>
        <row r="362">
          <cell r="B362" t="str">
            <v>020703</v>
          </cell>
          <cell r="C362">
            <v>683</v>
          </cell>
          <cell r="D362">
            <v>331</v>
          </cell>
          <cell r="E362">
            <v>0</v>
          </cell>
          <cell r="F362">
            <v>0</v>
          </cell>
          <cell r="G362">
            <v>70</v>
          </cell>
          <cell r="H362">
            <v>21</v>
          </cell>
          <cell r="I362">
            <v>73</v>
          </cell>
          <cell r="J362">
            <v>72</v>
          </cell>
          <cell r="K362">
            <v>1250</v>
          </cell>
        </row>
        <row r="363">
          <cell r="B363" t="str">
            <v>020801</v>
          </cell>
          <cell r="C363">
            <v>5842</v>
          </cell>
          <cell r="D363">
            <v>215</v>
          </cell>
          <cell r="E363">
            <v>1473</v>
          </cell>
          <cell r="F363">
            <v>1444</v>
          </cell>
          <cell r="G363">
            <v>1020</v>
          </cell>
          <cell r="H363">
            <v>9</v>
          </cell>
          <cell r="I363">
            <v>35</v>
          </cell>
          <cell r="J363">
            <v>85</v>
          </cell>
          <cell r="K363">
            <v>10123</v>
          </cell>
        </row>
        <row r="364">
          <cell r="B364" t="str">
            <v>020802</v>
          </cell>
          <cell r="C364">
            <v>727</v>
          </cell>
          <cell r="D364">
            <v>144</v>
          </cell>
          <cell r="E364">
            <v>35</v>
          </cell>
          <cell r="F364">
            <v>9</v>
          </cell>
          <cell r="G364">
            <v>289</v>
          </cell>
          <cell r="H364">
            <v>105</v>
          </cell>
          <cell r="I364">
            <v>141</v>
          </cell>
          <cell r="J364">
            <v>22</v>
          </cell>
          <cell r="K364">
            <v>1472</v>
          </cell>
        </row>
        <row r="365">
          <cell r="B365" t="str">
            <v>020803</v>
          </cell>
          <cell r="C365">
            <v>474</v>
          </cell>
          <cell r="D365">
            <v>25</v>
          </cell>
          <cell r="E365">
            <v>14</v>
          </cell>
          <cell r="F365">
            <v>72</v>
          </cell>
          <cell r="G365">
            <v>38</v>
          </cell>
          <cell r="H365">
            <v>0</v>
          </cell>
          <cell r="I365">
            <v>4</v>
          </cell>
          <cell r="J365">
            <v>1</v>
          </cell>
          <cell r="K365">
            <v>628</v>
          </cell>
        </row>
        <row r="366">
          <cell r="B366" t="str">
            <v>020804</v>
          </cell>
          <cell r="C366">
            <v>1738</v>
          </cell>
          <cell r="D366">
            <v>253</v>
          </cell>
          <cell r="E366">
            <v>91</v>
          </cell>
          <cell r="F366">
            <v>1</v>
          </cell>
          <cell r="G366">
            <v>69</v>
          </cell>
          <cell r="H366">
            <v>38</v>
          </cell>
          <cell r="I366">
            <v>97</v>
          </cell>
          <cell r="J366">
            <v>51</v>
          </cell>
          <cell r="K366">
            <v>2338</v>
          </cell>
        </row>
        <row r="367">
          <cell r="B367" t="str">
            <v>020901</v>
          </cell>
          <cell r="C367">
            <v>409</v>
          </cell>
          <cell r="D367">
            <v>6</v>
          </cell>
          <cell r="E367">
            <v>2</v>
          </cell>
          <cell r="F367">
            <v>1</v>
          </cell>
          <cell r="G367">
            <v>14</v>
          </cell>
          <cell r="H367">
            <v>3</v>
          </cell>
          <cell r="I367">
            <v>31</v>
          </cell>
          <cell r="J367">
            <v>5</v>
          </cell>
          <cell r="K367">
            <v>471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0</v>
          </cell>
          <cell r="F368">
            <v>0</v>
          </cell>
          <cell r="G368">
            <v>87</v>
          </cell>
          <cell r="H368">
            <v>24</v>
          </cell>
          <cell r="I368">
            <v>5</v>
          </cell>
          <cell r="J368">
            <v>1</v>
          </cell>
          <cell r="K368">
            <v>123</v>
          </cell>
        </row>
        <row r="369">
          <cell r="B369" t="str">
            <v>020903</v>
          </cell>
          <cell r="C369">
            <v>98</v>
          </cell>
          <cell r="D369">
            <v>12</v>
          </cell>
          <cell r="E369">
            <v>0</v>
          </cell>
          <cell r="F369">
            <v>0</v>
          </cell>
          <cell r="G369">
            <v>4</v>
          </cell>
          <cell r="H369">
            <v>1</v>
          </cell>
          <cell r="I369">
            <v>7</v>
          </cell>
          <cell r="J369">
            <v>0</v>
          </cell>
          <cell r="K369">
            <v>122</v>
          </cell>
        </row>
        <row r="370">
          <cell r="B370" t="str">
            <v>020904</v>
          </cell>
          <cell r="C370">
            <v>505</v>
          </cell>
          <cell r="D370">
            <v>20</v>
          </cell>
          <cell r="E370">
            <v>1</v>
          </cell>
          <cell r="F370">
            <v>0</v>
          </cell>
          <cell r="G370">
            <v>61</v>
          </cell>
          <cell r="H370">
            <v>61</v>
          </cell>
          <cell r="I370">
            <v>4</v>
          </cell>
          <cell r="J370">
            <v>0</v>
          </cell>
          <cell r="K370">
            <v>652</v>
          </cell>
        </row>
        <row r="371">
          <cell r="B371" t="str">
            <v>020905</v>
          </cell>
          <cell r="C371">
            <v>193</v>
          </cell>
          <cell r="D371">
            <v>25</v>
          </cell>
          <cell r="E371">
            <v>8</v>
          </cell>
          <cell r="F371">
            <v>0</v>
          </cell>
          <cell r="G371">
            <v>17</v>
          </cell>
          <cell r="H371">
            <v>11</v>
          </cell>
          <cell r="I371">
            <v>49</v>
          </cell>
          <cell r="J371">
            <v>3</v>
          </cell>
          <cell r="K371">
            <v>306</v>
          </cell>
        </row>
        <row r="372">
          <cell r="B372" t="str">
            <v>020906</v>
          </cell>
          <cell r="C372">
            <v>183</v>
          </cell>
          <cell r="D372">
            <v>27</v>
          </cell>
          <cell r="E372">
            <v>1</v>
          </cell>
          <cell r="F372">
            <v>0</v>
          </cell>
          <cell r="G372">
            <v>1</v>
          </cell>
          <cell r="H372">
            <v>0</v>
          </cell>
          <cell r="I372">
            <v>4</v>
          </cell>
          <cell r="J372">
            <v>0</v>
          </cell>
          <cell r="K372">
            <v>216</v>
          </cell>
        </row>
        <row r="373">
          <cell r="B373" t="str">
            <v>020907</v>
          </cell>
          <cell r="C373">
            <v>126</v>
          </cell>
          <cell r="D373">
            <v>0</v>
          </cell>
          <cell r="E373">
            <v>0</v>
          </cell>
          <cell r="F373">
            <v>0</v>
          </cell>
          <cell r="G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135</v>
          </cell>
        </row>
        <row r="374">
          <cell r="B374" t="str">
            <v>021001</v>
          </cell>
          <cell r="C374">
            <v>2121</v>
          </cell>
          <cell r="D374">
            <v>95</v>
          </cell>
          <cell r="E374">
            <v>95</v>
          </cell>
          <cell r="F374">
            <v>0</v>
          </cell>
          <cell r="G374">
            <v>74</v>
          </cell>
          <cell r="H374">
            <v>19</v>
          </cell>
          <cell r="I374">
            <v>19</v>
          </cell>
          <cell r="J374">
            <v>7</v>
          </cell>
          <cell r="K374">
            <v>2430</v>
          </cell>
        </row>
        <row r="375">
          <cell r="B375" t="str">
            <v>021002</v>
          </cell>
          <cell r="C375">
            <v>267</v>
          </cell>
          <cell r="D375">
            <v>54</v>
          </cell>
          <cell r="E375">
            <v>15</v>
          </cell>
          <cell r="F375">
            <v>2</v>
          </cell>
          <cell r="G375">
            <v>59</v>
          </cell>
          <cell r="H375">
            <v>18</v>
          </cell>
          <cell r="I375">
            <v>4</v>
          </cell>
          <cell r="J375">
            <v>1</v>
          </cell>
          <cell r="K375">
            <v>420</v>
          </cell>
        </row>
        <row r="376">
          <cell r="B376" t="str">
            <v>021003</v>
          </cell>
          <cell r="C376">
            <v>570</v>
          </cell>
          <cell r="D376">
            <v>83</v>
          </cell>
          <cell r="E376">
            <v>14</v>
          </cell>
          <cell r="F376">
            <v>1</v>
          </cell>
          <cell r="G376">
            <v>36</v>
          </cell>
          <cell r="H376">
            <v>5</v>
          </cell>
          <cell r="I376">
            <v>10</v>
          </cell>
          <cell r="J376">
            <v>4</v>
          </cell>
          <cell r="K376">
            <v>723</v>
          </cell>
        </row>
        <row r="377">
          <cell r="B377" t="str">
            <v>021004</v>
          </cell>
          <cell r="C377">
            <v>1671</v>
          </cell>
          <cell r="D377">
            <v>482</v>
          </cell>
          <cell r="E377">
            <v>46</v>
          </cell>
          <cell r="F377">
            <v>1</v>
          </cell>
          <cell r="G377">
            <v>73</v>
          </cell>
          <cell r="H377">
            <v>29</v>
          </cell>
          <cell r="I377">
            <v>37</v>
          </cell>
          <cell r="J377">
            <v>4</v>
          </cell>
          <cell r="K377">
            <v>2343</v>
          </cell>
        </row>
        <row r="378">
          <cell r="B378" t="str">
            <v>021005</v>
          </cell>
          <cell r="C378">
            <v>387</v>
          </cell>
          <cell r="D378">
            <v>16</v>
          </cell>
          <cell r="E378">
            <v>44</v>
          </cell>
          <cell r="F378">
            <v>0</v>
          </cell>
          <cell r="G378">
            <v>20</v>
          </cell>
          <cell r="H378">
            <v>13</v>
          </cell>
          <cell r="I378">
            <v>1</v>
          </cell>
          <cell r="J378">
            <v>11</v>
          </cell>
          <cell r="K378">
            <v>492</v>
          </cell>
        </row>
        <row r="379">
          <cell r="B379" t="str">
            <v>021006</v>
          </cell>
          <cell r="C379">
            <v>238</v>
          </cell>
          <cell r="D379">
            <v>187</v>
          </cell>
          <cell r="E379">
            <v>2</v>
          </cell>
          <cell r="F379">
            <v>0</v>
          </cell>
          <cell r="G379">
            <v>7</v>
          </cell>
          <cell r="H379">
            <v>1</v>
          </cell>
          <cell r="I379">
            <v>2</v>
          </cell>
          <cell r="J379">
            <v>13</v>
          </cell>
          <cell r="K379">
            <v>450</v>
          </cell>
        </row>
        <row r="380">
          <cell r="B380" t="str">
            <v>021007</v>
          </cell>
          <cell r="C380">
            <v>799</v>
          </cell>
          <cell r="D380">
            <v>58</v>
          </cell>
          <cell r="E380">
            <v>77</v>
          </cell>
          <cell r="F380">
            <v>0</v>
          </cell>
          <cell r="G380">
            <v>22</v>
          </cell>
          <cell r="H380">
            <v>8</v>
          </cell>
          <cell r="I380">
            <v>7</v>
          </cell>
          <cell r="J380">
            <v>3</v>
          </cell>
          <cell r="K380">
            <v>974</v>
          </cell>
        </row>
        <row r="381">
          <cell r="B381" t="str">
            <v>021008</v>
          </cell>
          <cell r="C381">
            <v>712</v>
          </cell>
          <cell r="D381">
            <v>27</v>
          </cell>
          <cell r="E381">
            <v>23</v>
          </cell>
          <cell r="F381">
            <v>0</v>
          </cell>
          <cell r="G381">
            <v>30</v>
          </cell>
          <cell r="H381">
            <v>18</v>
          </cell>
          <cell r="I381">
            <v>30</v>
          </cell>
          <cell r="J381">
            <v>3</v>
          </cell>
          <cell r="K381">
            <v>843</v>
          </cell>
        </row>
        <row r="382">
          <cell r="B382" t="str">
            <v>021009</v>
          </cell>
          <cell r="C382">
            <v>431</v>
          </cell>
          <cell r="D382">
            <v>15</v>
          </cell>
          <cell r="E382">
            <v>5</v>
          </cell>
          <cell r="F382">
            <v>0</v>
          </cell>
          <cell r="G382">
            <v>6</v>
          </cell>
          <cell r="H382">
            <v>0</v>
          </cell>
          <cell r="I382">
            <v>5</v>
          </cell>
          <cell r="J382">
            <v>5</v>
          </cell>
          <cell r="K382">
            <v>467</v>
          </cell>
        </row>
        <row r="383">
          <cell r="B383" t="str">
            <v>021010</v>
          </cell>
          <cell r="C383">
            <v>438</v>
          </cell>
          <cell r="D383">
            <v>3</v>
          </cell>
          <cell r="E383">
            <v>0</v>
          </cell>
          <cell r="F383">
            <v>0</v>
          </cell>
          <cell r="G383">
            <v>15</v>
          </cell>
          <cell r="H383">
            <v>3</v>
          </cell>
          <cell r="I383">
            <v>8</v>
          </cell>
          <cell r="J383">
            <v>0</v>
          </cell>
          <cell r="K383">
            <v>467</v>
          </cell>
        </row>
        <row r="384">
          <cell r="B384" t="str">
            <v>021011</v>
          </cell>
          <cell r="C384">
            <v>527</v>
          </cell>
          <cell r="D384">
            <v>63</v>
          </cell>
          <cell r="E384">
            <v>92</v>
          </cell>
          <cell r="F384">
            <v>0</v>
          </cell>
          <cell r="G384">
            <v>58</v>
          </cell>
          <cell r="H384">
            <v>9</v>
          </cell>
          <cell r="I384">
            <v>0</v>
          </cell>
          <cell r="J384">
            <v>4</v>
          </cell>
          <cell r="K384">
            <v>753</v>
          </cell>
        </row>
        <row r="385">
          <cell r="B385" t="str">
            <v>021012</v>
          </cell>
          <cell r="C385">
            <v>171</v>
          </cell>
          <cell r="D385">
            <v>3</v>
          </cell>
          <cell r="E385">
            <v>2</v>
          </cell>
          <cell r="F385">
            <v>0</v>
          </cell>
          <cell r="G385">
            <v>1</v>
          </cell>
          <cell r="H385">
            <v>0</v>
          </cell>
          <cell r="I385">
            <v>0</v>
          </cell>
          <cell r="J385">
            <v>0</v>
          </cell>
          <cell r="K385">
            <v>177</v>
          </cell>
        </row>
        <row r="386">
          <cell r="B386" t="str">
            <v>021013</v>
          </cell>
          <cell r="C386">
            <v>357</v>
          </cell>
          <cell r="D386">
            <v>8</v>
          </cell>
          <cell r="E386">
            <v>0</v>
          </cell>
          <cell r="F386">
            <v>0</v>
          </cell>
          <cell r="G386">
            <v>22</v>
          </cell>
          <cell r="H386">
            <v>6</v>
          </cell>
          <cell r="I386">
            <v>5</v>
          </cell>
          <cell r="J386">
            <v>3</v>
          </cell>
          <cell r="K386">
            <v>401</v>
          </cell>
        </row>
        <row r="387">
          <cell r="B387" t="str">
            <v>021014</v>
          </cell>
          <cell r="C387">
            <v>2801</v>
          </cell>
          <cell r="D387">
            <v>269</v>
          </cell>
          <cell r="E387">
            <v>103</v>
          </cell>
          <cell r="F387">
            <v>1</v>
          </cell>
          <cell r="G387">
            <v>125</v>
          </cell>
          <cell r="H387">
            <v>44</v>
          </cell>
          <cell r="I387">
            <v>24</v>
          </cell>
          <cell r="J387">
            <v>19</v>
          </cell>
          <cell r="K387">
            <v>3386</v>
          </cell>
        </row>
        <row r="388">
          <cell r="B388" t="str">
            <v>021015</v>
          </cell>
          <cell r="C388">
            <v>558</v>
          </cell>
          <cell r="D388">
            <v>55</v>
          </cell>
          <cell r="E388">
            <v>12</v>
          </cell>
          <cell r="F388">
            <v>0</v>
          </cell>
          <cell r="G388">
            <v>18</v>
          </cell>
          <cell r="H388">
            <v>6</v>
          </cell>
          <cell r="I388">
            <v>12</v>
          </cell>
          <cell r="J388">
            <v>0</v>
          </cell>
          <cell r="K388">
            <v>661</v>
          </cell>
        </row>
        <row r="389">
          <cell r="B389" t="str">
            <v>021016</v>
          </cell>
          <cell r="C389">
            <v>341</v>
          </cell>
          <cell r="D389">
            <v>19</v>
          </cell>
          <cell r="E389">
            <v>1</v>
          </cell>
          <cell r="F389">
            <v>0</v>
          </cell>
          <cell r="G389">
            <v>18</v>
          </cell>
          <cell r="H389">
            <v>6</v>
          </cell>
          <cell r="I389">
            <v>0</v>
          </cell>
          <cell r="J389">
            <v>0</v>
          </cell>
          <cell r="K389">
            <v>385</v>
          </cell>
        </row>
        <row r="390">
          <cell r="B390" t="str">
            <v>021101</v>
          </cell>
          <cell r="C390">
            <v>4653</v>
          </cell>
          <cell r="D390">
            <v>353</v>
          </cell>
          <cell r="E390">
            <v>445</v>
          </cell>
          <cell r="F390">
            <v>1456</v>
          </cell>
          <cell r="G390">
            <v>347</v>
          </cell>
          <cell r="H390">
            <v>2</v>
          </cell>
          <cell r="I390">
            <v>43</v>
          </cell>
          <cell r="J390">
            <v>113</v>
          </cell>
          <cell r="K390">
            <v>7412</v>
          </cell>
        </row>
        <row r="391">
          <cell r="B391" t="str">
            <v>021102</v>
          </cell>
          <cell r="C391">
            <v>165</v>
          </cell>
          <cell r="D391">
            <v>59</v>
          </cell>
          <cell r="E391">
            <v>3</v>
          </cell>
          <cell r="F391">
            <v>0</v>
          </cell>
          <cell r="G391">
            <v>21</v>
          </cell>
          <cell r="H391">
            <v>3</v>
          </cell>
          <cell r="I391">
            <v>44</v>
          </cell>
          <cell r="J391">
            <v>1</v>
          </cell>
          <cell r="K391">
            <v>296</v>
          </cell>
        </row>
        <row r="392">
          <cell r="B392" t="str">
            <v>021103</v>
          </cell>
          <cell r="C392">
            <v>678</v>
          </cell>
          <cell r="D392">
            <v>35</v>
          </cell>
          <cell r="E392">
            <v>90</v>
          </cell>
          <cell r="F392">
            <v>10</v>
          </cell>
          <cell r="G392">
            <v>93</v>
          </cell>
          <cell r="H392">
            <v>3</v>
          </cell>
          <cell r="I392">
            <v>35</v>
          </cell>
          <cell r="J392">
            <v>10</v>
          </cell>
          <cell r="K392">
            <v>954</v>
          </cell>
        </row>
        <row r="393">
          <cell r="B393" t="str">
            <v>021104</v>
          </cell>
          <cell r="C393">
            <v>240</v>
          </cell>
          <cell r="D393">
            <v>32</v>
          </cell>
          <cell r="E393">
            <v>7</v>
          </cell>
          <cell r="F393">
            <v>0</v>
          </cell>
          <cell r="G393">
            <v>4</v>
          </cell>
          <cell r="H393">
            <v>1</v>
          </cell>
          <cell r="I393">
            <v>10</v>
          </cell>
          <cell r="J393">
            <v>1</v>
          </cell>
          <cell r="K393">
            <v>295</v>
          </cell>
        </row>
        <row r="394">
          <cell r="B394" t="str">
            <v>021105</v>
          </cell>
          <cell r="C394">
            <v>220</v>
          </cell>
          <cell r="D394">
            <v>23</v>
          </cell>
          <cell r="E394">
            <v>2</v>
          </cell>
          <cell r="F394">
            <v>0</v>
          </cell>
          <cell r="G394">
            <v>4</v>
          </cell>
          <cell r="H394">
            <v>2</v>
          </cell>
          <cell r="I394">
            <v>17</v>
          </cell>
          <cell r="J394">
            <v>5</v>
          </cell>
          <cell r="K394">
            <v>273</v>
          </cell>
        </row>
        <row r="395">
          <cell r="B395" t="str">
            <v>021201</v>
          </cell>
          <cell r="C395">
            <v>5298</v>
          </cell>
          <cell r="D395">
            <v>407</v>
          </cell>
          <cell r="E395">
            <v>47</v>
          </cell>
          <cell r="F395">
            <v>2</v>
          </cell>
          <cell r="G395">
            <v>261</v>
          </cell>
          <cell r="H395">
            <v>160</v>
          </cell>
          <cell r="I395">
            <v>229</v>
          </cell>
          <cell r="J395">
            <v>45</v>
          </cell>
          <cell r="K395">
            <v>6449</v>
          </cell>
        </row>
        <row r="396">
          <cell r="B396" t="str">
            <v>021202</v>
          </cell>
          <cell r="C396">
            <v>226</v>
          </cell>
          <cell r="D396">
            <v>74</v>
          </cell>
          <cell r="E396">
            <v>4</v>
          </cell>
          <cell r="F396">
            <v>0</v>
          </cell>
          <cell r="G396">
            <v>2</v>
          </cell>
          <cell r="H396">
            <v>1</v>
          </cell>
          <cell r="I396">
            <v>19</v>
          </cell>
          <cell r="J396">
            <v>2</v>
          </cell>
          <cell r="K396">
            <v>328</v>
          </cell>
        </row>
        <row r="397">
          <cell r="B397" t="str">
            <v>021203</v>
          </cell>
          <cell r="C397">
            <v>333</v>
          </cell>
          <cell r="D397">
            <v>5</v>
          </cell>
          <cell r="E397">
            <v>0</v>
          </cell>
          <cell r="F397">
            <v>0</v>
          </cell>
          <cell r="G397">
            <v>10</v>
          </cell>
          <cell r="H397">
            <v>6</v>
          </cell>
          <cell r="I397">
            <v>10</v>
          </cell>
          <cell r="J397">
            <v>0</v>
          </cell>
          <cell r="K397">
            <v>364</v>
          </cell>
        </row>
        <row r="398">
          <cell r="B398" t="str">
            <v>021204</v>
          </cell>
          <cell r="C398">
            <v>473</v>
          </cell>
          <cell r="D398">
            <v>0</v>
          </cell>
          <cell r="E398">
            <v>0</v>
          </cell>
          <cell r="F398">
            <v>0</v>
          </cell>
          <cell r="G398">
            <v>57</v>
          </cell>
          <cell r="H398">
            <v>16</v>
          </cell>
          <cell r="I398">
            <v>84</v>
          </cell>
          <cell r="J398">
            <v>5</v>
          </cell>
          <cell r="K398">
            <v>635</v>
          </cell>
        </row>
        <row r="399">
          <cell r="B399" t="str">
            <v>021205</v>
          </cell>
          <cell r="C399">
            <v>441</v>
          </cell>
          <cell r="D399">
            <v>86</v>
          </cell>
          <cell r="E399">
            <v>0</v>
          </cell>
          <cell r="F399">
            <v>0</v>
          </cell>
          <cell r="G399">
            <v>1</v>
          </cell>
          <cell r="H399">
            <v>8</v>
          </cell>
          <cell r="I399">
            <v>4</v>
          </cell>
          <cell r="J399">
            <v>13</v>
          </cell>
          <cell r="K399">
            <v>553</v>
          </cell>
        </row>
        <row r="400">
          <cell r="B400" t="str">
            <v>021206</v>
          </cell>
          <cell r="C400">
            <v>580</v>
          </cell>
          <cell r="D400">
            <v>213</v>
          </cell>
          <cell r="E400">
            <v>27</v>
          </cell>
          <cell r="F400">
            <v>0</v>
          </cell>
          <cell r="G400">
            <v>718</v>
          </cell>
          <cell r="H400">
            <v>267</v>
          </cell>
          <cell r="I400">
            <v>202</v>
          </cell>
          <cell r="J400">
            <v>40</v>
          </cell>
          <cell r="K400">
            <v>2047</v>
          </cell>
        </row>
        <row r="401">
          <cell r="B401" t="str">
            <v>021207</v>
          </cell>
          <cell r="C401">
            <v>497</v>
          </cell>
          <cell r="D401">
            <v>1117</v>
          </cell>
          <cell r="E401">
            <v>6</v>
          </cell>
          <cell r="F401">
            <v>0</v>
          </cell>
          <cell r="G401">
            <v>36</v>
          </cell>
          <cell r="H401">
            <v>7</v>
          </cell>
          <cell r="I401">
            <v>72</v>
          </cell>
          <cell r="J401">
            <v>73</v>
          </cell>
          <cell r="K401">
            <v>1808</v>
          </cell>
        </row>
        <row r="402">
          <cell r="B402" t="str">
            <v>021208</v>
          </cell>
          <cell r="C402">
            <v>977</v>
          </cell>
          <cell r="D402">
            <v>12</v>
          </cell>
          <cell r="E402">
            <v>1</v>
          </cell>
          <cell r="F402">
            <v>0</v>
          </cell>
          <cell r="G402">
            <v>22</v>
          </cell>
          <cell r="H402">
            <v>6</v>
          </cell>
          <cell r="I402">
            <v>201</v>
          </cell>
          <cell r="J402">
            <v>3</v>
          </cell>
          <cell r="K402">
            <v>1222</v>
          </cell>
        </row>
        <row r="403">
          <cell r="B403" t="str">
            <v>021209</v>
          </cell>
          <cell r="C403">
            <v>310</v>
          </cell>
          <cell r="D403">
            <v>6</v>
          </cell>
          <cell r="E403">
            <v>1</v>
          </cell>
          <cell r="F403">
            <v>0</v>
          </cell>
          <cell r="G403">
            <v>11</v>
          </cell>
          <cell r="H403">
            <v>6</v>
          </cell>
          <cell r="I403">
            <v>22</v>
          </cell>
          <cell r="J403">
            <v>3</v>
          </cell>
          <cell r="K403">
            <v>359</v>
          </cell>
        </row>
        <row r="404">
          <cell r="B404" t="str">
            <v>021210</v>
          </cell>
          <cell r="C404">
            <v>323</v>
          </cell>
          <cell r="D404">
            <v>170</v>
          </cell>
          <cell r="E404">
            <v>2</v>
          </cell>
          <cell r="F404">
            <v>0</v>
          </cell>
          <cell r="G404">
            <v>4</v>
          </cell>
          <cell r="H404">
            <v>30</v>
          </cell>
          <cell r="I404">
            <v>28</v>
          </cell>
          <cell r="J404">
            <v>7</v>
          </cell>
          <cell r="K404">
            <v>564</v>
          </cell>
        </row>
        <row r="405">
          <cell r="B405" t="str">
            <v>021301</v>
          </cell>
          <cell r="C405">
            <v>12</v>
          </cell>
          <cell r="D405">
            <v>4</v>
          </cell>
          <cell r="E405">
            <v>1</v>
          </cell>
          <cell r="F405">
            <v>1</v>
          </cell>
          <cell r="G405">
            <v>513</v>
          </cell>
          <cell r="H405">
            <v>249</v>
          </cell>
          <cell r="I405">
            <v>63</v>
          </cell>
          <cell r="J405">
            <v>0</v>
          </cell>
          <cell r="K405">
            <v>843</v>
          </cell>
        </row>
        <row r="406">
          <cell r="B406" t="str">
            <v>021302</v>
          </cell>
          <cell r="C406">
            <v>41</v>
          </cell>
          <cell r="D406">
            <v>105</v>
          </cell>
          <cell r="E406">
            <v>6</v>
          </cell>
          <cell r="F406">
            <v>0</v>
          </cell>
          <cell r="G406">
            <v>447</v>
          </cell>
          <cell r="H406">
            <v>120</v>
          </cell>
          <cell r="I406">
            <v>382</v>
          </cell>
          <cell r="J406">
            <v>52</v>
          </cell>
          <cell r="K406">
            <v>1153</v>
          </cell>
        </row>
        <row r="407">
          <cell r="B407" t="str">
            <v>021303</v>
          </cell>
          <cell r="C407">
            <v>243</v>
          </cell>
          <cell r="D407">
            <v>82</v>
          </cell>
          <cell r="E407">
            <v>3</v>
          </cell>
          <cell r="F407">
            <v>0</v>
          </cell>
          <cell r="G407">
            <v>2</v>
          </cell>
          <cell r="H407">
            <v>2</v>
          </cell>
          <cell r="I407">
            <v>0</v>
          </cell>
          <cell r="J407">
            <v>3</v>
          </cell>
          <cell r="K407">
            <v>335</v>
          </cell>
        </row>
        <row r="408">
          <cell r="B408" t="str">
            <v>021304</v>
          </cell>
          <cell r="C408">
            <v>99</v>
          </cell>
          <cell r="D408">
            <v>359</v>
          </cell>
          <cell r="E408">
            <v>0</v>
          </cell>
          <cell r="F408">
            <v>0</v>
          </cell>
          <cell r="G408">
            <v>41</v>
          </cell>
          <cell r="H408">
            <v>6</v>
          </cell>
          <cell r="I408">
            <v>38</v>
          </cell>
          <cell r="J408">
            <v>4</v>
          </cell>
          <cell r="K408">
            <v>547</v>
          </cell>
        </row>
        <row r="409">
          <cell r="B409" t="str">
            <v>021305</v>
          </cell>
          <cell r="C409">
            <v>43</v>
          </cell>
          <cell r="D409">
            <v>251</v>
          </cell>
          <cell r="E409">
            <v>0</v>
          </cell>
          <cell r="F409">
            <v>0</v>
          </cell>
          <cell r="G409">
            <v>7</v>
          </cell>
          <cell r="H409">
            <v>4</v>
          </cell>
          <cell r="I409">
            <v>21</v>
          </cell>
          <cell r="J409">
            <v>1</v>
          </cell>
          <cell r="K409">
            <v>327</v>
          </cell>
        </row>
        <row r="410">
          <cell r="B410" t="str">
            <v>021306</v>
          </cell>
          <cell r="C410">
            <v>1344</v>
          </cell>
          <cell r="D410">
            <v>130</v>
          </cell>
          <cell r="E410">
            <v>5</v>
          </cell>
          <cell r="F410">
            <v>0</v>
          </cell>
          <cell r="G410">
            <v>32</v>
          </cell>
          <cell r="H410">
            <v>11</v>
          </cell>
          <cell r="I410">
            <v>29</v>
          </cell>
          <cell r="J410">
            <v>30</v>
          </cell>
          <cell r="K410">
            <v>1581</v>
          </cell>
        </row>
        <row r="411">
          <cell r="B411" t="str">
            <v>021307</v>
          </cell>
          <cell r="C411">
            <v>425</v>
          </cell>
          <cell r="D411">
            <v>272</v>
          </cell>
          <cell r="E411">
            <v>1</v>
          </cell>
          <cell r="F411">
            <v>0</v>
          </cell>
          <cell r="G411">
            <v>35</v>
          </cell>
          <cell r="H411">
            <v>2</v>
          </cell>
          <cell r="I411">
            <v>59</v>
          </cell>
          <cell r="J411">
            <v>26</v>
          </cell>
          <cell r="K411">
            <v>820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0</v>
          </cell>
          <cell r="F412">
            <v>0</v>
          </cell>
          <cell r="G412">
            <v>188</v>
          </cell>
          <cell r="H412">
            <v>61</v>
          </cell>
          <cell r="I412">
            <v>28</v>
          </cell>
          <cell r="J412">
            <v>0</v>
          </cell>
          <cell r="K412">
            <v>279</v>
          </cell>
        </row>
        <row r="413">
          <cell r="B413" t="str">
            <v>021401</v>
          </cell>
          <cell r="C413">
            <v>318</v>
          </cell>
          <cell r="D413">
            <v>26</v>
          </cell>
          <cell r="E413">
            <v>3</v>
          </cell>
          <cell r="F413">
            <v>0</v>
          </cell>
          <cell r="G413">
            <v>7</v>
          </cell>
          <cell r="H413">
            <v>3</v>
          </cell>
          <cell r="I413">
            <v>56</v>
          </cell>
          <cell r="J413">
            <v>2</v>
          </cell>
          <cell r="K413">
            <v>415</v>
          </cell>
        </row>
        <row r="414">
          <cell r="B414" t="str">
            <v>021402</v>
          </cell>
          <cell r="C414">
            <v>2</v>
          </cell>
          <cell r="D414">
            <v>0</v>
          </cell>
          <cell r="E414">
            <v>0</v>
          </cell>
          <cell r="F414">
            <v>0</v>
          </cell>
          <cell r="G414">
            <v>121</v>
          </cell>
          <cell r="H414">
            <v>54</v>
          </cell>
          <cell r="I414">
            <v>39</v>
          </cell>
          <cell r="J414">
            <v>5</v>
          </cell>
          <cell r="K414">
            <v>221</v>
          </cell>
        </row>
        <row r="415">
          <cell r="B415" t="str">
            <v>021403</v>
          </cell>
          <cell r="C415">
            <v>92</v>
          </cell>
          <cell r="D415">
            <v>1</v>
          </cell>
          <cell r="E415">
            <v>2</v>
          </cell>
          <cell r="F415">
            <v>0</v>
          </cell>
          <cell r="G415">
            <v>3</v>
          </cell>
          <cell r="H415">
            <v>3</v>
          </cell>
          <cell r="I415">
            <v>1</v>
          </cell>
          <cell r="J415">
            <v>11</v>
          </cell>
          <cell r="K415">
            <v>113</v>
          </cell>
        </row>
        <row r="416">
          <cell r="B416" t="str">
            <v>021404</v>
          </cell>
          <cell r="C416">
            <v>165</v>
          </cell>
          <cell r="D416">
            <v>5</v>
          </cell>
          <cell r="E416">
            <v>10</v>
          </cell>
          <cell r="F416">
            <v>0</v>
          </cell>
          <cell r="G416">
            <v>2</v>
          </cell>
          <cell r="H416">
            <v>0</v>
          </cell>
          <cell r="I416">
            <v>16</v>
          </cell>
          <cell r="J416">
            <v>4</v>
          </cell>
          <cell r="K416">
            <v>202</v>
          </cell>
        </row>
        <row r="417">
          <cell r="B417" t="str">
            <v>021405</v>
          </cell>
          <cell r="C417">
            <v>272</v>
          </cell>
          <cell r="D417">
            <v>23</v>
          </cell>
          <cell r="E417">
            <v>1</v>
          </cell>
          <cell r="F417">
            <v>14</v>
          </cell>
          <cell r="G417">
            <v>3</v>
          </cell>
          <cell r="H417">
            <v>0</v>
          </cell>
          <cell r="I417">
            <v>146</v>
          </cell>
          <cell r="J417">
            <v>7</v>
          </cell>
          <cell r="K417">
            <v>466</v>
          </cell>
        </row>
        <row r="418">
          <cell r="B418" t="str">
            <v>021406</v>
          </cell>
          <cell r="C418">
            <v>253</v>
          </cell>
          <cell r="D418">
            <v>52</v>
          </cell>
          <cell r="E418">
            <v>14</v>
          </cell>
          <cell r="F418">
            <v>0</v>
          </cell>
          <cell r="G418">
            <v>34</v>
          </cell>
          <cell r="H418">
            <v>14</v>
          </cell>
          <cell r="I418">
            <v>57</v>
          </cell>
          <cell r="J418">
            <v>7</v>
          </cell>
          <cell r="K418">
            <v>431</v>
          </cell>
        </row>
        <row r="419">
          <cell r="B419" t="str">
            <v>021407</v>
          </cell>
          <cell r="C419">
            <v>69</v>
          </cell>
          <cell r="D419">
            <v>2</v>
          </cell>
          <cell r="E419">
            <v>5</v>
          </cell>
          <cell r="F419">
            <v>0</v>
          </cell>
          <cell r="G419">
            <v>12</v>
          </cell>
          <cell r="H419">
            <v>5</v>
          </cell>
          <cell r="I419">
            <v>10</v>
          </cell>
          <cell r="J419">
            <v>10</v>
          </cell>
          <cell r="K419">
            <v>113</v>
          </cell>
        </row>
        <row r="420">
          <cell r="B420" t="str">
            <v>021408</v>
          </cell>
          <cell r="C420">
            <v>96</v>
          </cell>
          <cell r="D420">
            <v>35</v>
          </cell>
          <cell r="E420">
            <v>11</v>
          </cell>
          <cell r="F420">
            <v>0</v>
          </cell>
          <cell r="G420">
            <v>2</v>
          </cell>
          <cell r="H420">
            <v>0</v>
          </cell>
          <cell r="I420">
            <v>35</v>
          </cell>
          <cell r="J420">
            <v>8</v>
          </cell>
          <cell r="K420">
            <v>187</v>
          </cell>
        </row>
        <row r="421">
          <cell r="B421" t="str">
            <v>021409</v>
          </cell>
          <cell r="C421">
            <v>109</v>
          </cell>
          <cell r="D421">
            <v>6</v>
          </cell>
          <cell r="E421">
            <v>17</v>
          </cell>
          <cell r="F421">
            <v>1</v>
          </cell>
          <cell r="G421">
            <v>25</v>
          </cell>
          <cell r="H421">
            <v>2</v>
          </cell>
          <cell r="I421">
            <v>95</v>
          </cell>
          <cell r="J421">
            <v>4</v>
          </cell>
          <cell r="K421">
            <v>259</v>
          </cell>
        </row>
        <row r="422">
          <cell r="B422" t="str">
            <v>021410</v>
          </cell>
          <cell r="C422">
            <v>94</v>
          </cell>
          <cell r="D422">
            <v>12</v>
          </cell>
          <cell r="E422">
            <v>1</v>
          </cell>
          <cell r="F422">
            <v>0</v>
          </cell>
          <cell r="G422">
            <v>13</v>
          </cell>
          <cell r="H422">
            <v>4</v>
          </cell>
          <cell r="I422">
            <v>14</v>
          </cell>
          <cell r="J422">
            <v>4</v>
          </cell>
          <cell r="K422">
            <v>142</v>
          </cell>
        </row>
        <row r="423">
          <cell r="B423" t="str">
            <v>021501</v>
          </cell>
          <cell r="C423">
            <v>487</v>
          </cell>
          <cell r="D423">
            <v>36</v>
          </cell>
          <cell r="E423">
            <v>0</v>
          </cell>
          <cell r="F423">
            <v>0</v>
          </cell>
          <cell r="G423">
            <v>40</v>
          </cell>
          <cell r="H423">
            <v>8</v>
          </cell>
          <cell r="I423">
            <v>84</v>
          </cell>
          <cell r="J423">
            <v>3</v>
          </cell>
          <cell r="K423">
            <v>658</v>
          </cell>
        </row>
        <row r="424">
          <cell r="B424" t="str">
            <v>021502</v>
          </cell>
          <cell r="C424">
            <v>175</v>
          </cell>
          <cell r="D424">
            <v>28</v>
          </cell>
          <cell r="E424">
            <v>2</v>
          </cell>
          <cell r="F424">
            <v>0</v>
          </cell>
          <cell r="G424">
            <v>24</v>
          </cell>
          <cell r="H424">
            <v>4</v>
          </cell>
          <cell r="I424">
            <v>39</v>
          </cell>
          <cell r="J424">
            <v>0</v>
          </cell>
          <cell r="K424">
            <v>272</v>
          </cell>
        </row>
        <row r="425">
          <cell r="B425" t="str">
            <v>021503</v>
          </cell>
          <cell r="C425">
            <v>1256</v>
          </cell>
          <cell r="D425">
            <v>142</v>
          </cell>
          <cell r="E425">
            <v>10</v>
          </cell>
          <cell r="F425">
            <v>1</v>
          </cell>
          <cell r="G425">
            <v>184</v>
          </cell>
          <cell r="H425">
            <v>75</v>
          </cell>
          <cell r="I425">
            <v>108</v>
          </cell>
          <cell r="J425">
            <v>6</v>
          </cell>
          <cell r="K425">
            <v>1782</v>
          </cell>
        </row>
        <row r="426">
          <cell r="B426" t="str">
            <v>021504</v>
          </cell>
          <cell r="C426">
            <v>25</v>
          </cell>
          <cell r="D426">
            <v>93</v>
          </cell>
          <cell r="E426">
            <v>0</v>
          </cell>
          <cell r="F426">
            <v>0</v>
          </cell>
          <cell r="G426">
            <v>11</v>
          </cell>
          <cell r="H426">
            <v>13</v>
          </cell>
          <cell r="I426">
            <v>5</v>
          </cell>
          <cell r="J426">
            <v>0</v>
          </cell>
          <cell r="K426">
            <v>147</v>
          </cell>
        </row>
        <row r="427">
          <cell r="B427" t="str">
            <v>021505</v>
          </cell>
          <cell r="C427">
            <v>215</v>
          </cell>
          <cell r="D427">
            <v>14</v>
          </cell>
          <cell r="E427">
            <v>0</v>
          </cell>
          <cell r="F427">
            <v>0</v>
          </cell>
          <cell r="G427">
            <v>17</v>
          </cell>
          <cell r="H427">
            <v>11</v>
          </cell>
          <cell r="I427">
            <v>27</v>
          </cell>
          <cell r="J427">
            <v>1</v>
          </cell>
          <cell r="K427">
            <v>285</v>
          </cell>
        </row>
        <row r="428">
          <cell r="B428" t="str">
            <v>021506</v>
          </cell>
          <cell r="C428">
            <v>139</v>
          </cell>
          <cell r="D428">
            <v>5</v>
          </cell>
          <cell r="E428">
            <v>0</v>
          </cell>
          <cell r="F428">
            <v>0</v>
          </cell>
          <cell r="G428">
            <v>3</v>
          </cell>
          <cell r="H428">
            <v>0</v>
          </cell>
          <cell r="I428">
            <v>8</v>
          </cell>
          <cell r="J428">
            <v>0</v>
          </cell>
          <cell r="K428">
            <v>155</v>
          </cell>
        </row>
        <row r="429">
          <cell r="B429" t="str">
            <v>021507</v>
          </cell>
          <cell r="C429">
            <v>154</v>
          </cell>
          <cell r="D429">
            <v>0</v>
          </cell>
          <cell r="E429">
            <v>0</v>
          </cell>
          <cell r="F429">
            <v>0</v>
          </cell>
          <cell r="G429">
            <v>1</v>
          </cell>
          <cell r="H429">
            <v>0</v>
          </cell>
          <cell r="I429">
            <v>0</v>
          </cell>
          <cell r="J429">
            <v>0</v>
          </cell>
          <cell r="K429">
            <v>155</v>
          </cell>
        </row>
        <row r="430">
          <cell r="B430" t="str">
            <v>021508</v>
          </cell>
          <cell r="C430">
            <v>492</v>
          </cell>
          <cell r="D430">
            <v>99</v>
          </cell>
          <cell r="E430">
            <v>0</v>
          </cell>
          <cell r="F430">
            <v>0</v>
          </cell>
          <cell r="G430">
            <v>47</v>
          </cell>
          <cell r="H430">
            <v>12</v>
          </cell>
          <cell r="I430">
            <v>21</v>
          </cell>
          <cell r="J430">
            <v>5</v>
          </cell>
          <cell r="K430">
            <v>676</v>
          </cell>
        </row>
        <row r="431">
          <cell r="B431" t="str">
            <v>021509</v>
          </cell>
          <cell r="C431">
            <v>801</v>
          </cell>
          <cell r="D431">
            <v>242</v>
          </cell>
          <cell r="E431">
            <v>12</v>
          </cell>
          <cell r="F431">
            <v>0</v>
          </cell>
          <cell r="G431">
            <v>62</v>
          </cell>
          <cell r="H431">
            <v>26</v>
          </cell>
          <cell r="I431">
            <v>46</v>
          </cell>
          <cell r="J431">
            <v>7</v>
          </cell>
          <cell r="K431">
            <v>1196</v>
          </cell>
        </row>
        <row r="432">
          <cell r="B432" t="str">
            <v>021510</v>
          </cell>
          <cell r="C432">
            <v>272</v>
          </cell>
          <cell r="D432">
            <v>0</v>
          </cell>
          <cell r="E432">
            <v>0</v>
          </cell>
          <cell r="F432">
            <v>0</v>
          </cell>
          <cell r="G432">
            <v>1</v>
          </cell>
          <cell r="H432">
            <v>1</v>
          </cell>
          <cell r="I432">
            <v>31</v>
          </cell>
          <cell r="J432">
            <v>0</v>
          </cell>
          <cell r="K432">
            <v>305</v>
          </cell>
        </row>
        <row r="433">
          <cell r="B433" t="str">
            <v>021511</v>
          </cell>
          <cell r="C433">
            <v>682</v>
          </cell>
          <cell r="D433">
            <v>17</v>
          </cell>
          <cell r="E433">
            <v>2</v>
          </cell>
          <cell r="F433">
            <v>0</v>
          </cell>
          <cell r="G433">
            <v>22</v>
          </cell>
          <cell r="H433">
            <v>4</v>
          </cell>
          <cell r="I433">
            <v>45</v>
          </cell>
          <cell r="J433">
            <v>2</v>
          </cell>
          <cell r="K433">
            <v>774</v>
          </cell>
        </row>
        <row r="434">
          <cell r="B434" t="str">
            <v>021601</v>
          </cell>
          <cell r="C434">
            <v>2674</v>
          </cell>
          <cell r="D434">
            <v>627</v>
          </cell>
          <cell r="E434">
            <v>39</v>
          </cell>
          <cell r="F434">
            <v>2</v>
          </cell>
          <cell r="G434">
            <v>223</v>
          </cell>
          <cell r="H434">
            <v>57</v>
          </cell>
          <cell r="I434">
            <v>98</v>
          </cell>
          <cell r="J434">
            <v>51</v>
          </cell>
          <cell r="K434">
            <v>3771</v>
          </cell>
        </row>
        <row r="435">
          <cell r="B435" t="str">
            <v>021602</v>
          </cell>
          <cell r="C435">
            <v>497</v>
          </cell>
          <cell r="D435">
            <v>336</v>
          </cell>
          <cell r="E435">
            <v>1</v>
          </cell>
          <cell r="F435">
            <v>0</v>
          </cell>
          <cell r="G435">
            <v>26</v>
          </cell>
          <cell r="H435">
            <v>9</v>
          </cell>
          <cell r="I435">
            <v>14</v>
          </cell>
          <cell r="J435">
            <v>12</v>
          </cell>
          <cell r="K435">
            <v>895</v>
          </cell>
        </row>
        <row r="436">
          <cell r="B436" t="str">
            <v>021603</v>
          </cell>
          <cell r="C436">
            <v>985</v>
          </cell>
          <cell r="D436">
            <v>173</v>
          </cell>
          <cell r="E436">
            <v>5</v>
          </cell>
          <cell r="F436">
            <v>0</v>
          </cell>
          <cell r="G436">
            <v>333</v>
          </cell>
          <cell r="H436">
            <v>86</v>
          </cell>
          <cell r="I436">
            <v>44</v>
          </cell>
          <cell r="J436">
            <v>15</v>
          </cell>
          <cell r="K436">
            <v>1641</v>
          </cell>
        </row>
        <row r="437">
          <cell r="B437" t="str">
            <v>021604</v>
          </cell>
          <cell r="C437">
            <v>100</v>
          </cell>
          <cell r="D437">
            <v>504</v>
          </cell>
          <cell r="E437">
            <v>9</v>
          </cell>
          <cell r="F437">
            <v>0</v>
          </cell>
          <cell r="G437">
            <v>9</v>
          </cell>
          <cell r="H437">
            <v>3</v>
          </cell>
          <cell r="I437">
            <v>9</v>
          </cell>
          <cell r="J437">
            <v>3</v>
          </cell>
          <cell r="K437">
            <v>637</v>
          </cell>
        </row>
        <row r="438">
          <cell r="B438" t="str">
            <v>021701</v>
          </cell>
          <cell r="C438">
            <v>1120</v>
          </cell>
          <cell r="D438">
            <v>67</v>
          </cell>
          <cell r="E438">
            <v>18</v>
          </cell>
          <cell r="F438">
            <v>0</v>
          </cell>
          <cell r="G438">
            <v>59</v>
          </cell>
          <cell r="H438">
            <v>19</v>
          </cell>
          <cell r="I438">
            <v>13</v>
          </cell>
          <cell r="J438">
            <v>3</v>
          </cell>
          <cell r="K438">
            <v>1299</v>
          </cell>
        </row>
        <row r="439">
          <cell r="B439" t="str">
            <v>021702</v>
          </cell>
          <cell r="C439">
            <v>781</v>
          </cell>
          <cell r="D439">
            <v>46</v>
          </cell>
          <cell r="E439">
            <v>12</v>
          </cell>
          <cell r="F439">
            <v>1</v>
          </cell>
          <cell r="G439">
            <v>36</v>
          </cell>
          <cell r="H439">
            <v>6</v>
          </cell>
          <cell r="I439">
            <v>58</v>
          </cell>
          <cell r="J439">
            <v>10</v>
          </cell>
          <cell r="K439">
            <v>950</v>
          </cell>
        </row>
        <row r="440">
          <cell r="B440" t="str">
            <v>021703</v>
          </cell>
          <cell r="C440">
            <v>79</v>
          </cell>
          <cell r="D440">
            <v>1</v>
          </cell>
          <cell r="E440">
            <v>1</v>
          </cell>
          <cell r="F440">
            <v>0</v>
          </cell>
          <cell r="G440">
            <v>6</v>
          </cell>
          <cell r="H440">
            <v>8</v>
          </cell>
          <cell r="I440">
            <v>23</v>
          </cell>
          <cell r="J440">
            <v>0</v>
          </cell>
          <cell r="K440">
            <v>118</v>
          </cell>
        </row>
        <row r="441">
          <cell r="B441" t="str">
            <v>021704</v>
          </cell>
          <cell r="C441">
            <v>99</v>
          </cell>
          <cell r="D441">
            <v>45</v>
          </cell>
          <cell r="E441">
            <v>12</v>
          </cell>
          <cell r="F441">
            <v>0</v>
          </cell>
          <cell r="G441">
            <v>17</v>
          </cell>
          <cell r="H441">
            <v>13</v>
          </cell>
          <cell r="I441">
            <v>63</v>
          </cell>
          <cell r="J441">
            <v>11</v>
          </cell>
          <cell r="K441">
            <v>260</v>
          </cell>
        </row>
        <row r="442">
          <cell r="B442" t="str">
            <v>021705</v>
          </cell>
          <cell r="C442">
            <v>218</v>
          </cell>
          <cell r="D442">
            <v>50</v>
          </cell>
          <cell r="E442">
            <v>18</v>
          </cell>
          <cell r="F442">
            <v>0</v>
          </cell>
          <cell r="G442">
            <v>7</v>
          </cell>
          <cell r="H442">
            <v>3</v>
          </cell>
          <cell r="I442">
            <v>8</v>
          </cell>
          <cell r="J442">
            <v>0</v>
          </cell>
          <cell r="K442">
            <v>304</v>
          </cell>
        </row>
        <row r="443">
          <cell r="B443" t="str">
            <v>021706</v>
          </cell>
          <cell r="C443">
            <v>35</v>
          </cell>
          <cell r="D443">
            <v>3</v>
          </cell>
          <cell r="E443">
            <v>3</v>
          </cell>
          <cell r="F443">
            <v>0</v>
          </cell>
          <cell r="G443">
            <v>224</v>
          </cell>
          <cell r="H443">
            <v>90</v>
          </cell>
          <cell r="I443">
            <v>72</v>
          </cell>
          <cell r="J443">
            <v>0</v>
          </cell>
          <cell r="K443">
            <v>427</v>
          </cell>
        </row>
        <row r="444">
          <cell r="B444" t="str">
            <v>021707</v>
          </cell>
          <cell r="C444">
            <v>238</v>
          </cell>
          <cell r="D444">
            <v>39</v>
          </cell>
          <cell r="E444">
            <v>0</v>
          </cell>
          <cell r="F444">
            <v>0</v>
          </cell>
          <cell r="G444">
            <v>34</v>
          </cell>
          <cell r="H444">
            <v>17</v>
          </cell>
          <cell r="I444">
            <v>13</v>
          </cell>
          <cell r="J444">
            <v>8</v>
          </cell>
          <cell r="K444">
            <v>349</v>
          </cell>
        </row>
        <row r="445">
          <cell r="B445" t="str">
            <v>021708</v>
          </cell>
          <cell r="C445">
            <v>49</v>
          </cell>
          <cell r="D445">
            <v>2</v>
          </cell>
          <cell r="E445">
            <v>138</v>
          </cell>
          <cell r="F445">
            <v>1</v>
          </cell>
          <cell r="G445">
            <v>19</v>
          </cell>
          <cell r="H445">
            <v>11</v>
          </cell>
          <cell r="I445">
            <v>288</v>
          </cell>
          <cell r="J445">
            <v>0</v>
          </cell>
          <cell r="K445">
            <v>508</v>
          </cell>
        </row>
        <row r="446">
          <cell r="B446" t="str">
            <v>021709</v>
          </cell>
          <cell r="C446">
            <v>105</v>
          </cell>
          <cell r="D446">
            <v>10</v>
          </cell>
          <cell r="E446">
            <v>0</v>
          </cell>
          <cell r="F446">
            <v>0</v>
          </cell>
          <cell r="G446">
            <v>15</v>
          </cell>
          <cell r="H446">
            <v>10</v>
          </cell>
          <cell r="I446">
            <v>1</v>
          </cell>
          <cell r="J446">
            <v>0</v>
          </cell>
          <cell r="K446">
            <v>141</v>
          </cell>
        </row>
        <row r="447">
          <cell r="B447" t="str">
            <v>021710</v>
          </cell>
          <cell r="C447">
            <v>649</v>
          </cell>
          <cell r="D447">
            <v>16</v>
          </cell>
          <cell r="E447">
            <v>14</v>
          </cell>
          <cell r="F447">
            <v>0</v>
          </cell>
          <cell r="G447">
            <v>17</v>
          </cell>
          <cell r="H447">
            <v>3</v>
          </cell>
          <cell r="I447">
            <v>26</v>
          </cell>
          <cell r="J447">
            <v>3</v>
          </cell>
          <cell r="K447">
            <v>728</v>
          </cell>
        </row>
        <row r="448">
          <cell r="B448" t="str">
            <v>021801</v>
          </cell>
          <cell r="C448">
            <v>40848</v>
          </cell>
          <cell r="D448">
            <v>2254</v>
          </cell>
          <cell r="E448">
            <v>1907</v>
          </cell>
          <cell r="F448">
            <v>2317</v>
          </cell>
          <cell r="G448">
            <v>431</v>
          </cell>
          <cell r="H448">
            <v>28</v>
          </cell>
          <cell r="I448">
            <v>1602</v>
          </cell>
          <cell r="J448">
            <v>346</v>
          </cell>
          <cell r="K448">
            <v>49733</v>
          </cell>
        </row>
        <row r="449">
          <cell r="B449" t="str">
            <v>021802</v>
          </cell>
          <cell r="C449">
            <v>736</v>
          </cell>
          <cell r="D449">
            <v>189</v>
          </cell>
          <cell r="E449">
            <v>78</v>
          </cell>
          <cell r="F449">
            <v>0</v>
          </cell>
          <cell r="G449">
            <v>64</v>
          </cell>
          <cell r="H449">
            <v>35</v>
          </cell>
          <cell r="I449">
            <v>297</v>
          </cell>
          <cell r="J449">
            <v>2</v>
          </cell>
          <cell r="K449">
            <v>1401</v>
          </cell>
        </row>
        <row r="450">
          <cell r="B450" t="str">
            <v>021803</v>
          </cell>
          <cell r="C450">
            <v>3570</v>
          </cell>
          <cell r="D450">
            <v>311</v>
          </cell>
          <cell r="E450">
            <v>57</v>
          </cell>
          <cell r="F450">
            <v>50</v>
          </cell>
          <cell r="G450">
            <v>19</v>
          </cell>
          <cell r="H450">
            <v>0</v>
          </cell>
          <cell r="I450">
            <v>2</v>
          </cell>
          <cell r="J450">
            <v>80</v>
          </cell>
          <cell r="K450">
            <v>4089</v>
          </cell>
        </row>
        <row r="451">
          <cell r="B451" t="str">
            <v>021804</v>
          </cell>
          <cell r="C451">
            <v>731</v>
          </cell>
          <cell r="D451">
            <v>26</v>
          </cell>
          <cell r="E451">
            <v>1</v>
          </cell>
          <cell r="F451">
            <v>1</v>
          </cell>
          <cell r="G451">
            <v>66</v>
          </cell>
          <cell r="H451">
            <v>10</v>
          </cell>
          <cell r="I451">
            <v>137</v>
          </cell>
          <cell r="J451">
            <v>3</v>
          </cell>
          <cell r="K451">
            <v>975</v>
          </cell>
        </row>
        <row r="452">
          <cell r="B452" t="str">
            <v>021805</v>
          </cell>
          <cell r="C452">
            <v>1452</v>
          </cell>
          <cell r="D452">
            <v>184</v>
          </cell>
          <cell r="E452">
            <v>43</v>
          </cell>
          <cell r="F452">
            <v>11</v>
          </cell>
          <cell r="G452">
            <v>440</v>
          </cell>
          <cell r="H452">
            <v>195</v>
          </cell>
          <cell r="I452">
            <v>102</v>
          </cell>
          <cell r="J452">
            <v>29</v>
          </cell>
          <cell r="K452">
            <v>2456</v>
          </cell>
        </row>
        <row r="453">
          <cell r="B453" t="str">
            <v>021806</v>
          </cell>
          <cell r="C453">
            <v>3644</v>
          </cell>
          <cell r="D453">
            <v>76</v>
          </cell>
          <cell r="E453">
            <v>90</v>
          </cell>
          <cell r="F453">
            <v>27</v>
          </cell>
          <cell r="G453">
            <v>112</v>
          </cell>
          <cell r="H453">
            <v>8</v>
          </cell>
          <cell r="I453">
            <v>32</v>
          </cell>
          <cell r="J453">
            <v>35</v>
          </cell>
          <cell r="K453">
            <v>4024</v>
          </cell>
        </row>
        <row r="454">
          <cell r="B454" t="str">
            <v>021807</v>
          </cell>
          <cell r="C454">
            <v>1205</v>
          </cell>
          <cell r="D454">
            <v>49</v>
          </cell>
          <cell r="E454">
            <v>16</v>
          </cell>
          <cell r="F454">
            <v>36</v>
          </cell>
          <cell r="G454">
            <v>67</v>
          </cell>
          <cell r="H454">
            <v>0</v>
          </cell>
          <cell r="I454">
            <v>18</v>
          </cell>
          <cell r="J454">
            <v>52</v>
          </cell>
          <cell r="K454">
            <v>1443</v>
          </cell>
        </row>
        <row r="455">
          <cell r="B455" t="str">
            <v>021808</v>
          </cell>
          <cell r="C455">
            <v>3919</v>
          </cell>
          <cell r="D455">
            <v>276</v>
          </cell>
          <cell r="E455">
            <v>211</v>
          </cell>
          <cell r="F455">
            <v>5</v>
          </cell>
          <cell r="G455">
            <v>309</v>
          </cell>
          <cell r="H455">
            <v>0</v>
          </cell>
          <cell r="I455">
            <v>5</v>
          </cell>
          <cell r="J455">
            <v>27</v>
          </cell>
          <cell r="K455">
            <v>4752</v>
          </cell>
        </row>
        <row r="456">
          <cell r="B456" t="str">
            <v>021809</v>
          </cell>
          <cell r="C456">
            <v>28904</v>
          </cell>
          <cell r="D456">
            <v>1358</v>
          </cell>
          <cell r="E456">
            <v>2048</v>
          </cell>
          <cell r="F456">
            <v>14896</v>
          </cell>
          <cell r="G456">
            <v>145</v>
          </cell>
          <cell r="H456">
            <v>2</v>
          </cell>
          <cell r="I456">
            <v>325</v>
          </cell>
          <cell r="J456">
            <v>206</v>
          </cell>
          <cell r="K456">
            <v>47884</v>
          </cell>
        </row>
        <row r="457">
          <cell r="B457" t="str">
            <v>021901</v>
          </cell>
          <cell r="C457">
            <v>1279</v>
          </cell>
          <cell r="D457">
            <v>76</v>
          </cell>
          <cell r="E457">
            <v>1</v>
          </cell>
          <cell r="F457">
            <v>0</v>
          </cell>
          <cell r="G457">
            <v>36</v>
          </cell>
          <cell r="H457">
            <v>4</v>
          </cell>
          <cell r="I457">
            <v>55</v>
          </cell>
          <cell r="J457">
            <v>5</v>
          </cell>
          <cell r="K457">
            <v>1456</v>
          </cell>
        </row>
        <row r="458">
          <cell r="B458" t="str">
            <v>021902</v>
          </cell>
          <cell r="C458">
            <v>78</v>
          </cell>
          <cell r="D458">
            <v>237</v>
          </cell>
          <cell r="E458">
            <v>2</v>
          </cell>
          <cell r="F458">
            <v>0</v>
          </cell>
          <cell r="G458">
            <v>54</v>
          </cell>
          <cell r="H458">
            <v>8</v>
          </cell>
          <cell r="I458">
            <v>5</v>
          </cell>
          <cell r="J458">
            <v>3</v>
          </cell>
          <cell r="K458">
            <v>387</v>
          </cell>
        </row>
        <row r="459">
          <cell r="B459" t="str">
            <v>021903</v>
          </cell>
          <cell r="C459">
            <v>18</v>
          </cell>
          <cell r="D459">
            <v>114</v>
          </cell>
          <cell r="E459">
            <v>3</v>
          </cell>
          <cell r="F459">
            <v>0</v>
          </cell>
          <cell r="G459">
            <v>25</v>
          </cell>
          <cell r="H459">
            <v>0</v>
          </cell>
          <cell r="I459">
            <v>0</v>
          </cell>
          <cell r="J459">
            <v>3</v>
          </cell>
          <cell r="K459">
            <v>163</v>
          </cell>
        </row>
        <row r="460">
          <cell r="B460" t="str">
            <v>021904</v>
          </cell>
          <cell r="C460">
            <v>420</v>
          </cell>
          <cell r="D460">
            <v>110</v>
          </cell>
          <cell r="E460">
            <v>0</v>
          </cell>
          <cell r="F460">
            <v>0</v>
          </cell>
          <cell r="G460">
            <v>69</v>
          </cell>
          <cell r="H460">
            <v>36</v>
          </cell>
          <cell r="I460">
            <v>13</v>
          </cell>
          <cell r="J460">
            <v>164</v>
          </cell>
          <cell r="K460">
            <v>812</v>
          </cell>
        </row>
        <row r="461">
          <cell r="B461" t="str">
            <v>021905</v>
          </cell>
          <cell r="C461">
            <v>217</v>
          </cell>
          <cell r="D461">
            <v>31</v>
          </cell>
          <cell r="E461">
            <v>1</v>
          </cell>
          <cell r="F461">
            <v>0</v>
          </cell>
          <cell r="G461">
            <v>5</v>
          </cell>
          <cell r="H461">
            <v>2</v>
          </cell>
          <cell r="I461">
            <v>2</v>
          </cell>
          <cell r="J461">
            <v>2</v>
          </cell>
          <cell r="K461">
            <v>260</v>
          </cell>
        </row>
        <row r="462">
          <cell r="B462" t="str">
            <v>021906</v>
          </cell>
          <cell r="C462">
            <v>720</v>
          </cell>
          <cell r="D462">
            <v>18</v>
          </cell>
          <cell r="E462">
            <v>13</v>
          </cell>
          <cell r="F462">
            <v>0</v>
          </cell>
          <cell r="G462">
            <v>158</v>
          </cell>
          <cell r="H462">
            <v>53</v>
          </cell>
          <cell r="I462">
            <v>29</v>
          </cell>
          <cell r="J462">
            <v>8</v>
          </cell>
          <cell r="K462">
            <v>999</v>
          </cell>
        </row>
        <row r="463">
          <cell r="B463" t="str">
            <v>021907</v>
          </cell>
          <cell r="C463">
            <v>492</v>
          </cell>
          <cell r="D463">
            <v>3</v>
          </cell>
          <cell r="E463">
            <v>1</v>
          </cell>
          <cell r="F463">
            <v>0</v>
          </cell>
          <cell r="G463">
            <v>138</v>
          </cell>
          <cell r="H463">
            <v>31</v>
          </cell>
          <cell r="I463">
            <v>9</v>
          </cell>
          <cell r="J463">
            <v>2</v>
          </cell>
          <cell r="K463">
            <v>676</v>
          </cell>
        </row>
        <row r="464">
          <cell r="B464" t="str">
            <v>021908</v>
          </cell>
          <cell r="C464">
            <v>136</v>
          </cell>
          <cell r="D464">
            <v>90</v>
          </cell>
          <cell r="E464">
            <v>25</v>
          </cell>
          <cell r="F464">
            <v>1</v>
          </cell>
          <cell r="G464">
            <v>132</v>
          </cell>
          <cell r="H464">
            <v>41</v>
          </cell>
          <cell r="I464">
            <v>89</v>
          </cell>
          <cell r="J464">
            <v>149</v>
          </cell>
          <cell r="K464">
            <v>663</v>
          </cell>
        </row>
        <row r="465">
          <cell r="B465" t="str">
            <v>021909</v>
          </cell>
          <cell r="C465">
            <v>824</v>
          </cell>
          <cell r="D465">
            <v>486</v>
          </cell>
          <cell r="E465">
            <v>1</v>
          </cell>
          <cell r="F465">
            <v>0</v>
          </cell>
          <cell r="G465">
            <v>279</v>
          </cell>
          <cell r="H465">
            <v>73</v>
          </cell>
          <cell r="I465">
            <v>64</v>
          </cell>
          <cell r="J465">
            <v>6</v>
          </cell>
          <cell r="K465">
            <v>1733</v>
          </cell>
        </row>
        <row r="466">
          <cell r="B466" t="str">
            <v>021910</v>
          </cell>
          <cell r="C466">
            <v>319</v>
          </cell>
          <cell r="D466">
            <v>140</v>
          </cell>
          <cell r="E466">
            <v>0</v>
          </cell>
          <cell r="F466">
            <v>0</v>
          </cell>
          <cell r="G466">
            <v>14</v>
          </cell>
          <cell r="H466">
            <v>2</v>
          </cell>
          <cell r="I466">
            <v>6</v>
          </cell>
          <cell r="J466">
            <v>1</v>
          </cell>
          <cell r="K466">
            <v>482</v>
          </cell>
        </row>
        <row r="467">
          <cell r="B467" t="str">
            <v>022001</v>
          </cell>
          <cell r="C467">
            <v>3667</v>
          </cell>
          <cell r="D467">
            <v>1111</v>
          </cell>
          <cell r="E467">
            <v>76</v>
          </cell>
          <cell r="F467">
            <v>5</v>
          </cell>
          <cell r="G467">
            <v>162</v>
          </cell>
          <cell r="H467">
            <v>55</v>
          </cell>
          <cell r="I467">
            <v>387</v>
          </cell>
          <cell r="J467">
            <v>32</v>
          </cell>
          <cell r="K467">
            <v>5495</v>
          </cell>
        </row>
        <row r="468">
          <cell r="B468" t="str">
            <v>022002</v>
          </cell>
          <cell r="C468">
            <v>326</v>
          </cell>
          <cell r="D468">
            <v>64</v>
          </cell>
          <cell r="E468">
            <v>4</v>
          </cell>
          <cell r="F468">
            <v>0</v>
          </cell>
          <cell r="G468">
            <v>38</v>
          </cell>
          <cell r="H468">
            <v>29</v>
          </cell>
          <cell r="I468">
            <v>9</v>
          </cell>
          <cell r="J468">
            <v>0</v>
          </cell>
          <cell r="K468">
            <v>470</v>
          </cell>
        </row>
        <row r="469">
          <cell r="B469" t="str">
            <v>022003</v>
          </cell>
          <cell r="C469">
            <v>1572</v>
          </cell>
          <cell r="D469">
            <v>304</v>
          </cell>
          <cell r="E469">
            <v>8</v>
          </cell>
          <cell r="F469">
            <v>0</v>
          </cell>
          <cell r="G469">
            <v>18</v>
          </cell>
          <cell r="H469">
            <v>4</v>
          </cell>
          <cell r="I469">
            <v>56</v>
          </cell>
          <cell r="J469">
            <v>14</v>
          </cell>
          <cell r="K469">
            <v>1976</v>
          </cell>
        </row>
        <row r="470">
          <cell r="B470" t="str">
            <v>022004</v>
          </cell>
          <cell r="C470">
            <v>293</v>
          </cell>
          <cell r="D470">
            <v>43</v>
          </cell>
          <cell r="E470">
            <v>0</v>
          </cell>
          <cell r="F470">
            <v>0</v>
          </cell>
          <cell r="G470">
            <v>27</v>
          </cell>
          <cell r="H470">
            <v>7</v>
          </cell>
          <cell r="I470">
            <v>2</v>
          </cell>
          <cell r="J470">
            <v>0</v>
          </cell>
          <cell r="K470">
            <v>372</v>
          </cell>
        </row>
        <row r="471">
          <cell r="B471" t="str">
            <v>022005</v>
          </cell>
          <cell r="C471">
            <v>1452</v>
          </cell>
          <cell r="D471">
            <v>325</v>
          </cell>
          <cell r="E471">
            <v>300</v>
          </cell>
          <cell r="F471">
            <v>0</v>
          </cell>
          <cell r="G471">
            <v>369</v>
          </cell>
          <cell r="H471">
            <v>118</v>
          </cell>
          <cell r="I471">
            <v>551</v>
          </cell>
          <cell r="J471">
            <v>52</v>
          </cell>
          <cell r="K471">
            <v>3167</v>
          </cell>
        </row>
        <row r="472">
          <cell r="B472" t="str">
            <v>022006</v>
          </cell>
          <cell r="C472">
            <v>614</v>
          </cell>
          <cell r="D472">
            <v>99</v>
          </cell>
          <cell r="E472">
            <v>4</v>
          </cell>
          <cell r="F472">
            <v>0</v>
          </cell>
          <cell r="G472">
            <v>9</v>
          </cell>
          <cell r="H472">
            <v>5</v>
          </cell>
          <cell r="I472">
            <v>28</v>
          </cell>
          <cell r="J472">
            <v>2</v>
          </cell>
          <cell r="K472">
            <v>761</v>
          </cell>
        </row>
        <row r="473">
          <cell r="B473" t="str">
            <v>022007</v>
          </cell>
          <cell r="C473">
            <v>456</v>
          </cell>
          <cell r="D473">
            <v>12</v>
          </cell>
          <cell r="E473">
            <v>3</v>
          </cell>
          <cell r="F473">
            <v>0</v>
          </cell>
          <cell r="G473">
            <v>14</v>
          </cell>
          <cell r="H473">
            <v>7</v>
          </cell>
          <cell r="I473">
            <v>0</v>
          </cell>
          <cell r="J473">
            <v>1</v>
          </cell>
          <cell r="K473">
            <v>493</v>
          </cell>
        </row>
        <row r="474">
          <cell r="B474" t="str">
            <v>022008</v>
          </cell>
          <cell r="C474">
            <v>984</v>
          </cell>
          <cell r="D474">
            <v>461</v>
          </cell>
          <cell r="E474">
            <v>15</v>
          </cell>
          <cell r="F474">
            <v>0</v>
          </cell>
          <cell r="G474">
            <v>42</v>
          </cell>
          <cell r="H474">
            <v>15</v>
          </cell>
          <cell r="I474">
            <v>16</v>
          </cell>
          <cell r="J474">
            <v>11</v>
          </cell>
          <cell r="K474">
            <v>1544</v>
          </cell>
        </row>
        <row r="475">
          <cell r="B475" t="str">
            <v>030101</v>
          </cell>
          <cell r="C475">
            <v>14639</v>
          </cell>
          <cell r="D475">
            <v>4116</v>
          </cell>
          <cell r="E475">
            <v>260</v>
          </cell>
          <cell r="F475">
            <v>2</v>
          </cell>
          <cell r="G475">
            <v>208</v>
          </cell>
          <cell r="H475">
            <v>82</v>
          </cell>
          <cell r="I475">
            <v>81</v>
          </cell>
          <cell r="J475">
            <v>58</v>
          </cell>
          <cell r="K475">
            <v>19446</v>
          </cell>
        </row>
        <row r="476">
          <cell r="B476" t="str">
            <v>030102</v>
          </cell>
          <cell r="C476">
            <v>308</v>
          </cell>
          <cell r="D476">
            <v>35</v>
          </cell>
          <cell r="E476">
            <v>93</v>
          </cell>
          <cell r="F476">
            <v>0</v>
          </cell>
          <cell r="G476">
            <v>11</v>
          </cell>
          <cell r="H476">
            <v>6</v>
          </cell>
          <cell r="I476">
            <v>10</v>
          </cell>
          <cell r="J476">
            <v>0</v>
          </cell>
          <cell r="K476">
            <v>463</v>
          </cell>
        </row>
        <row r="477">
          <cell r="B477" t="str">
            <v>030103</v>
          </cell>
          <cell r="C477">
            <v>357</v>
          </cell>
          <cell r="D477">
            <v>225</v>
          </cell>
          <cell r="E477">
            <v>58</v>
          </cell>
          <cell r="F477">
            <v>0</v>
          </cell>
          <cell r="G477">
            <v>89</v>
          </cell>
          <cell r="H477">
            <v>26</v>
          </cell>
          <cell r="I477">
            <v>49</v>
          </cell>
          <cell r="J477">
            <v>0</v>
          </cell>
          <cell r="K477">
            <v>804</v>
          </cell>
        </row>
        <row r="478">
          <cell r="B478" t="str">
            <v>030104</v>
          </cell>
          <cell r="C478">
            <v>3103</v>
          </cell>
          <cell r="D478">
            <v>654</v>
          </cell>
          <cell r="E478">
            <v>503</v>
          </cell>
          <cell r="F478">
            <v>2</v>
          </cell>
          <cell r="G478">
            <v>219</v>
          </cell>
          <cell r="H478">
            <v>55</v>
          </cell>
          <cell r="I478">
            <v>126</v>
          </cell>
          <cell r="J478">
            <v>18</v>
          </cell>
          <cell r="K478">
            <v>4680</v>
          </cell>
        </row>
        <row r="479">
          <cell r="B479" t="str">
            <v>030105</v>
          </cell>
          <cell r="C479">
            <v>75</v>
          </cell>
          <cell r="D479">
            <v>679</v>
          </cell>
          <cell r="E479">
            <v>93</v>
          </cell>
          <cell r="F479">
            <v>0</v>
          </cell>
          <cell r="G479">
            <v>101</v>
          </cell>
          <cell r="H479">
            <v>41</v>
          </cell>
          <cell r="I479">
            <v>87</v>
          </cell>
          <cell r="J479">
            <v>3</v>
          </cell>
          <cell r="K479">
            <v>1079</v>
          </cell>
        </row>
        <row r="480">
          <cell r="B480" t="str">
            <v>030106</v>
          </cell>
          <cell r="C480">
            <v>290</v>
          </cell>
          <cell r="D480">
            <v>553</v>
          </cell>
          <cell r="E480">
            <v>104</v>
          </cell>
          <cell r="F480">
            <v>0</v>
          </cell>
          <cell r="G480">
            <v>146</v>
          </cell>
          <cell r="H480">
            <v>55</v>
          </cell>
          <cell r="I480">
            <v>66</v>
          </cell>
          <cell r="J480">
            <v>10</v>
          </cell>
          <cell r="K480">
            <v>1224</v>
          </cell>
        </row>
        <row r="481">
          <cell r="B481" t="str">
            <v>030107</v>
          </cell>
          <cell r="C481">
            <v>585</v>
          </cell>
          <cell r="D481">
            <v>120</v>
          </cell>
          <cell r="E481">
            <v>26</v>
          </cell>
          <cell r="F481">
            <v>0</v>
          </cell>
          <cell r="G481">
            <v>154</v>
          </cell>
          <cell r="H481">
            <v>70</v>
          </cell>
          <cell r="I481">
            <v>64</v>
          </cell>
          <cell r="J481">
            <v>4</v>
          </cell>
          <cell r="K481">
            <v>1023</v>
          </cell>
        </row>
        <row r="482">
          <cell r="B482" t="str">
            <v>030108</v>
          </cell>
          <cell r="C482">
            <v>649</v>
          </cell>
          <cell r="D482">
            <v>33</v>
          </cell>
          <cell r="E482">
            <v>2</v>
          </cell>
          <cell r="F482">
            <v>0</v>
          </cell>
          <cell r="G482">
            <v>93</v>
          </cell>
          <cell r="H482">
            <v>29</v>
          </cell>
          <cell r="I482">
            <v>22</v>
          </cell>
          <cell r="J482">
            <v>10</v>
          </cell>
          <cell r="K482">
            <v>838</v>
          </cell>
        </row>
        <row r="483">
          <cell r="B483" t="str">
            <v>030109</v>
          </cell>
          <cell r="C483">
            <v>2186</v>
          </cell>
          <cell r="D483">
            <v>771</v>
          </cell>
          <cell r="E483">
            <v>27</v>
          </cell>
          <cell r="F483">
            <v>1</v>
          </cell>
          <cell r="G483">
            <v>38</v>
          </cell>
          <cell r="H483">
            <v>17</v>
          </cell>
          <cell r="I483">
            <v>8</v>
          </cell>
          <cell r="J483">
            <v>32</v>
          </cell>
          <cell r="K483">
            <v>3080</v>
          </cell>
        </row>
        <row r="484">
          <cell r="B484" t="str">
            <v>030201</v>
          </cell>
          <cell r="C484">
            <v>7540</v>
          </cell>
          <cell r="D484">
            <v>2513</v>
          </cell>
          <cell r="E484">
            <v>304</v>
          </cell>
          <cell r="F484">
            <v>10</v>
          </cell>
          <cell r="G484">
            <v>391</v>
          </cell>
          <cell r="H484">
            <v>139</v>
          </cell>
          <cell r="I484">
            <v>53</v>
          </cell>
          <cell r="J484">
            <v>115</v>
          </cell>
          <cell r="K484">
            <v>11065</v>
          </cell>
        </row>
        <row r="485">
          <cell r="B485" t="str">
            <v>030202</v>
          </cell>
          <cell r="C485">
            <v>591</v>
          </cell>
          <cell r="D485">
            <v>815</v>
          </cell>
          <cell r="E485">
            <v>209</v>
          </cell>
          <cell r="F485">
            <v>1</v>
          </cell>
          <cell r="G485">
            <v>93</v>
          </cell>
          <cell r="H485">
            <v>31</v>
          </cell>
          <cell r="I485">
            <v>3</v>
          </cell>
          <cell r="J485">
            <v>19</v>
          </cell>
          <cell r="K485">
            <v>1762</v>
          </cell>
        </row>
        <row r="486">
          <cell r="B486" t="str">
            <v>030203</v>
          </cell>
          <cell r="C486">
            <v>103</v>
          </cell>
          <cell r="D486">
            <v>291</v>
          </cell>
          <cell r="E486">
            <v>11</v>
          </cell>
          <cell r="F486">
            <v>0</v>
          </cell>
          <cell r="G486">
            <v>7</v>
          </cell>
          <cell r="H486">
            <v>4</v>
          </cell>
          <cell r="I486">
            <v>13</v>
          </cell>
          <cell r="J486">
            <v>0</v>
          </cell>
          <cell r="K486">
            <v>429</v>
          </cell>
        </row>
        <row r="487">
          <cell r="B487" t="str">
            <v>030204</v>
          </cell>
          <cell r="C487">
            <v>428</v>
          </cell>
          <cell r="D487">
            <v>925</v>
          </cell>
          <cell r="E487">
            <v>118</v>
          </cell>
          <cell r="F487">
            <v>0</v>
          </cell>
          <cell r="G487">
            <v>58</v>
          </cell>
          <cell r="H487">
            <v>27</v>
          </cell>
          <cell r="I487">
            <v>19</v>
          </cell>
          <cell r="J487">
            <v>8</v>
          </cell>
          <cell r="K487">
            <v>1583</v>
          </cell>
        </row>
        <row r="488">
          <cell r="B488" t="str">
            <v>030205</v>
          </cell>
          <cell r="C488">
            <v>292</v>
          </cell>
          <cell r="D488">
            <v>840</v>
          </cell>
          <cell r="E488">
            <v>29</v>
          </cell>
          <cell r="F488">
            <v>0</v>
          </cell>
          <cell r="G488">
            <v>40</v>
          </cell>
          <cell r="H488">
            <v>22</v>
          </cell>
          <cell r="I488">
            <v>28</v>
          </cell>
          <cell r="J488">
            <v>15</v>
          </cell>
          <cell r="K488">
            <v>1266</v>
          </cell>
        </row>
        <row r="489">
          <cell r="B489" t="str">
            <v>030206</v>
          </cell>
          <cell r="C489">
            <v>175</v>
          </cell>
          <cell r="D489">
            <v>59</v>
          </cell>
          <cell r="E489">
            <v>10</v>
          </cell>
          <cell r="F489">
            <v>0</v>
          </cell>
          <cell r="G489">
            <v>1</v>
          </cell>
          <cell r="H489">
            <v>5</v>
          </cell>
          <cell r="I489">
            <v>2</v>
          </cell>
          <cell r="J489">
            <v>4</v>
          </cell>
          <cell r="K489">
            <v>256</v>
          </cell>
        </row>
        <row r="490">
          <cell r="B490" t="str">
            <v>030207</v>
          </cell>
          <cell r="C490">
            <v>556</v>
          </cell>
          <cell r="D490">
            <v>876</v>
          </cell>
          <cell r="E490">
            <v>195</v>
          </cell>
          <cell r="F490">
            <v>0</v>
          </cell>
          <cell r="G490">
            <v>57</v>
          </cell>
          <cell r="H490">
            <v>26</v>
          </cell>
          <cell r="I490">
            <v>40</v>
          </cell>
          <cell r="J490">
            <v>27</v>
          </cell>
          <cell r="K490">
            <v>1777</v>
          </cell>
        </row>
        <row r="491">
          <cell r="B491" t="str">
            <v>030208</v>
          </cell>
          <cell r="C491">
            <v>940</v>
          </cell>
          <cell r="D491">
            <v>35</v>
          </cell>
          <cell r="E491">
            <v>8</v>
          </cell>
          <cell r="F491">
            <v>0</v>
          </cell>
          <cell r="G491">
            <v>81</v>
          </cell>
          <cell r="H491">
            <v>70</v>
          </cell>
          <cell r="I491">
            <v>8</v>
          </cell>
          <cell r="J491">
            <v>5</v>
          </cell>
          <cell r="K491">
            <v>1147</v>
          </cell>
        </row>
        <row r="492">
          <cell r="B492" t="str">
            <v>030209</v>
          </cell>
          <cell r="C492">
            <v>1605</v>
          </cell>
          <cell r="D492">
            <v>586</v>
          </cell>
          <cell r="E492">
            <v>31</v>
          </cell>
          <cell r="F492">
            <v>0</v>
          </cell>
          <cell r="G492">
            <v>43</v>
          </cell>
          <cell r="H492">
            <v>9</v>
          </cell>
          <cell r="I492">
            <v>12</v>
          </cell>
          <cell r="J492">
            <v>18</v>
          </cell>
          <cell r="K492">
            <v>2304</v>
          </cell>
        </row>
        <row r="493">
          <cell r="B493" t="str">
            <v>030210</v>
          </cell>
          <cell r="C493">
            <v>279</v>
          </cell>
          <cell r="D493">
            <v>239</v>
          </cell>
          <cell r="E493">
            <v>12</v>
          </cell>
          <cell r="F493">
            <v>0</v>
          </cell>
          <cell r="G493">
            <v>105</v>
          </cell>
          <cell r="H493">
            <v>23</v>
          </cell>
          <cell r="I493">
            <v>43</v>
          </cell>
          <cell r="J493">
            <v>13</v>
          </cell>
          <cell r="K493">
            <v>714</v>
          </cell>
        </row>
        <row r="494">
          <cell r="B494" t="str">
            <v>030211</v>
          </cell>
          <cell r="C494">
            <v>207</v>
          </cell>
          <cell r="D494">
            <v>32</v>
          </cell>
          <cell r="E494">
            <v>31</v>
          </cell>
          <cell r="F494">
            <v>0</v>
          </cell>
          <cell r="G494">
            <v>22</v>
          </cell>
          <cell r="H494">
            <v>5</v>
          </cell>
          <cell r="I494">
            <v>1</v>
          </cell>
          <cell r="J494">
            <v>3</v>
          </cell>
          <cell r="K494">
            <v>301</v>
          </cell>
        </row>
        <row r="495">
          <cell r="B495" t="str">
            <v>030212</v>
          </cell>
          <cell r="C495">
            <v>309</v>
          </cell>
          <cell r="D495">
            <v>521</v>
          </cell>
          <cell r="E495">
            <v>55</v>
          </cell>
          <cell r="F495">
            <v>0</v>
          </cell>
          <cell r="G495">
            <v>53</v>
          </cell>
          <cell r="H495">
            <v>13</v>
          </cell>
          <cell r="I495">
            <v>30</v>
          </cell>
          <cell r="J495">
            <v>38</v>
          </cell>
          <cell r="K495">
            <v>1019</v>
          </cell>
        </row>
        <row r="496">
          <cell r="B496" t="str">
            <v>030213</v>
          </cell>
          <cell r="C496">
            <v>4065</v>
          </cell>
          <cell r="D496">
            <v>630</v>
          </cell>
          <cell r="E496">
            <v>136</v>
          </cell>
          <cell r="F496">
            <v>5</v>
          </cell>
          <cell r="G496">
            <v>151</v>
          </cell>
          <cell r="H496">
            <v>140</v>
          </cell>
          <cell r="I496">
            <v>35</v>
          </cell>
          <cell r="J496">
            <v>54</v>
          </cell>
          <cell r="K496">
            <v>5216</v>
          </cell>
        </row>
        <row r="497">
          <cell r="B497" t="str">
            <v>030214</v>
          </cell>
          <cell r="C497">
            <v>235</v>
          </cell>
          <cell r="D497">
            <v>211</v>
          </cell>
          <cell r="E497">
            <v>8</v>
          </cell>
          <cell r="F497">
            <v>0</v>
          </cell>
          <cell r="G497">
            <v>30</v>
          </cell>
          <cell r="H497">
            <v>9</v>
          </cell>
          <cell r="I497">
            <v>1</v>
          </cell>
          <cell r="J497">
            <v>8</v>
          </cell>
          <cell r="K497">
            <v>502</v>
          </cell>
        </row>
        <row r="498">
          <cell r="B498" t="str">
            <v>030215</v>
          </cell>
          <cell r="C498">
            <v>1674</v>
          </cell>
          <cell r="D498">
            <v>506</v>
          </cell>
          <cell r="E498">
            <v>113</v>
          </cell>
          <cell r="F498">
            <v>0</v>
          </cell>
          <cell r="G498">
            <v>84</v>
          </cell>
          <cell r="H498">
            <v>19</v>
          </cell>
          <cell r="I498">
            <v>17</v>
          </cell>
          <cell r="J498">
            <v>12</v>
          </cell>
          <cell r="K498">
            <v>2425</v>
          </cell>
        </row>
        <row r="499">
          <cell r="B499" t="str">
            <v>030216</v>
          </cell>
          <cell r="C499">
            <v>3912</v>
          </cell>
          <cell r="D499">
            <v>691</v>
          </cell>
          <cell r="E499">
            <v>87</v>
          </cell>
          <cell r="F499">
            <v>1</v>
          </cell>
          <cell r="G499">
            <v>235</v>
          </cell>
          <cell r="H499">
            <v>67</v>
          </cell>
          <cell r="I499">
            <v>23</v>
          </cell>
          <cell r="J499">
            <v>39</v>
          </cell>
          <cell r="K499">
            <v>5055</v>
          </cell>
        </row>
        <row r="500">
          <cell r="B500" t="str">
            <v>030217</v>
          </cell>
          <cell r="C500">
            <v>152</v>
          </cell>
          <cell r="D500">
            <v>334</v>
          </cell>
          <cell r="E500">
            <v>31</v>
          </cell>
          <cell r="F500">
            <v>0</v>
          </cell>
          <cell r="G500">
            <v>83</v>
          </cell>
          <cell r="H500">
            <v>47</v>
          </cell>
          <cell r="I500">
            <v>3</v>
          </cell>
          <cell r="J500">
            <v>1</v>
          </cell>
          <cell r="K500">
            <v>651</v>
          </cell>
        </row>
        <row r="501">
          <cell r="B501" t="str">
            <v>030218</v>
          </cell>
          <cell r="C501">
            <v>258</v>
          </cell>
          <cell r="D501">
            <v>842</v>
          </cell>
          <cell r="E501">
            <v>17</v>
          </cell>
          <cell r="F501">
            <v>0</v>
          </cell>
          <cell r="G501">
            <v>25</v>
          </cell>
          <cell r="H501">
            <v>15</v>
          </cell>
          <cell r="I501">
            <v>4</v>
          </cell>
          <cell r="J501">
            <v>30</v>
          </cell>
          <cell r="K501">
            <v>1191</v>
          </cell>
        </row>
        <row r="502">
          <cell r="B502" t="str">
            <v>030219</v>
          </cell>
          <cell r="C502">
            <v>74</v>
          </cell>
          <cell r="D502">
            <v>451</v>
          </cell>
          <cell r="E502">
            <v>46</v>
          </cell>
          <cell r="F502">
            <v>0</v>
          </cell>
          <cell r="G502">
            <v>11</v>
          </cell>
          <cell r="H502">
            <v>0</v>
          </cell>
          <cell r="I502">
            <v>2</v>
          </cell>
          <cell r="J502">
            <v>2</v>
          </cell>
          <cell r="K502">
            <v>586</v>
          </cell>
        </row>
        <row r="503">
          <cell r="B503" t="str">
            <v>030220</v>
          </cell>
          <cell r="C503">
            <v>345</v>
          </cell>
          <cell r="D503">
            <v>695</v>
          </cell>
          <cell r="E503">
            <v>12</v>
          </cell>
          <cell r="F503">
            <v>0</v>
          </cell>
          <cell r="G503">
            <v>33</v>
          </cell>
          <cell r="H503">
            <v>3</v>
          </cell>
          <cell r="I503">
            <v>0</v>
          </cell>
          <cell r="J503">
            <v>14</v>
          </cell>
          <cell r="K503">
            <v>1102</v>
          </cell>
        </row>
        <row r="504">
          <cell r="B504" t="str">
            <v>030301</v>
          </cell>
          <cell r="C504">
            <v>276</v>
          </cell>
          <cell r="D504">
            <v>418</v>
          </cell>
          <cell r="E504">
            <v>53</v>
          </cell>
          <cell r="F504">
            <v>0</v>
          </cell>
          <cell r="G504">
            <v>183</v>
          </cell>
          <cell r="H504">
            <v>45</v>
          </cell>
          <cell r="I504">
            <v>16</v>
          </cell>
          <cell r="J504">
            <v>3</v>
          </cell>
          <cell r="K504">
            <v>994</v>
          </cell>
        </row>
        <row r="505">
          <cell r="B505" t="str">
            <v>030302</v>
          </cell>
          <cell r="C505">
            <v>80</v>
          </cell>
          <cell r="D505">
            <v>132</v>
          </cell>
          <cell r="E505">
            <v>1</v>
          </cell>
          <cell r="F505">
            <v>0</v>
          </cell>
          <cell r="G505">
            <v>8</v>
          </cell>
          <cell r="H505">
            <v>2</v>
          </cell>
          <cell r="I505">
            <v>38</v>
          </cell>
          <cell r="J505">
            <v>14</v>
          </cell>
          <cell r="K505">
            <v>275</v>
          </cell>
        </row>
        <row r="506">
          <cell r="B506" t="str">
            <v>030303</v>
          </cell>
          <cell r="C506">
            <v>154</v>
          </cell>
          <cell r="D506">
            <v>212</v>
          </cell>
          <cell r="E506">
            <v>8</v>
          </cell>
          <cell r="F506">
            <v>1</v>
          </cell>
          <cell r="G506">
            <v>81</v>
          </cell>
          <cell r="H506">
            <v>30</v>
          </cell>
          <cell r="I506">
            <v>4</v>
          </cell>
          <cell r="J506">
            <v>2</v>
          </cell>
          <cell r="K506">
            <v>492</v>
          </cell>
        </row>
        <row r="507">
          <cell r="B507" t="str">
            <v>030304</v>
          </cell>
          <cell r="C507">
            <v>219</v>
          </cell>
          <cell r="D507">
            <v>330</v>
          </cell>
          <cell r="E507">
            <v>19</v>
          </cell>
          <cell r="F507">
            <v>0</v>
          </cell>
          <cell r="G507">
            <v>65</v>
          </cell>
          <cell r="H507">
            <v>17</v>
          </cell>
          <cell r="I507">
            <v>7</v>
          </cell>
          <cell r="J507">
            <v>5</v>
          </cell>
          <cell r="K507">
            <v>662</v>
          </cell>
        </row>
        <row r="508">
          <cell r="B508" t="str">
            <v>030305</v>
          </cell>
          <cell r="C508">
            <v>64</v>
          </cell>
          <cell r="D508">
            <v>399</v>
          </cell>
          <cell r="E508">
            <v>29</v>
          </cell>
          <cell r="F508">
            <v>0</v>
          </cell>
          <cell r="G508">
            <v>164</v>
          </cell>
          <cell r="H508">
            <v>55</v>
          </cell>
          <cell r="I508">
            <v>28</v>
          </cell>
          <cell r="J508">
            <v>1</v>
          </cell>
          <cell r="K508">
            <v>740</v>
          </cell>
        </row>
        <row r="509">
          <cell r="B509" t="str">
            <v>030306</v>
          </cell>
          <cell r="C509">
            <v>300</v>
          </cell>
          <cell r="D509">
            <v>25</v>
          </cell>
          <cell r="E509">
            <v>12</v>
          </cell>
          <cell r="F509">
            <v>1</v>
          </cell>
          <cell r="G509">
            <v>21</v>
          </cell>
          <cell r="H509">
            <v>4</v>
          </cell>
          <cell r="I509">
            <v>19</v>
          </cell>
          <cell r="J509">
            <v>3</v>
          </cell>
          <cell r="K509">
            <v>385</v>
          </cell>
        </row>
        <row r="510">
          <cell r="B510" t="str">
            <v>030307</v>
          </cell>
          <cell r="C510">
            <v>52</v>
          </cell>
          <cell r="D510">
            <v>277</v>
          </cell>
          <cell r="E510">
            <v>11</v>
          </cell>
          <cell r="F510">
            <v>0</v>
          </cell>
          <cell r="G510">
            <v>42</v>
          </cell>
          <cell r="H510">
            <v>17</v>
          </cell>
          <cell r="I510">
            <v>9</v>
          </cell>
          <cell r="J510">
            <v>15</v>
          </cell>
          <cell r="K510">
            <v>423</v>
          </cell>
        </row>
        <row r="511">
          <cell r="B511" t="str">
            <v>030401</v>
          </cell>
          <cell r="C511">
            <v>965</v>
          </cell>
          <cell r="D511">
            <v>263</v>
          </cell>
          <cell r="E511">
            <v>60</v>
          </cell>
          <cell r="F511">
            <v>2</v>
          </cell>
          <cell r="G511">
            <v>66</v>
          </cell>
          <cell r="H511">
            <v>17</v>
          </cell>
          <cell r="I511">
            <v>24</v>
          </cell>
          <cell r="J511">
            <v>2</v>
          </cell>
          <cell r="K511">
            <v>1399</v>
          </cell>
        </row>
        <row r="512">
          <cell r="B512" t="str">
            <v>030402</v>
          </cell>
          <cell r="C512">
            <v>171</v>
          </cell>
          <cell r="D512">
            <v>27</v>
          </cell>
          <cell r="E512">
            <v>5</v>
          </cell>
          <cell r="F512">
            <v>0</v>
          </cell>
          <cell r="G512">
            <v>3</v>
          </cell>
          <cell r="H512">
            <v>7</v>
          </cell>
          <cell r="I512">
            <v>23</v>
          </cell>
          <cell r="J512">
            <v>0</v>
          </cell>
          <cell r="K512">
            <v>236</v>
          </cell>
        </row>
        <row r="513">
          <cell r="B513" t="str">
            <v>030403</v>
          </cell>
          <cell r="C513">
            <v>187</v>
          </cell>
          <cell r="D513">
            <v>132</v>
          </cell>
          <cell r="E513">
            <v>4</v>
          </cell>
          <cell r="F513">
            <v>0</v>
          </cell>
          <cell r="G513">
            <v>21</v>
          </cell>
          <cell r="H513">
            <v>4</v>
          </cell>
          <cell r="I513">
            <v>5</v>
          </cell>
          <cell r="J513">
            <v>4</v>
          </cell>
          <cell r="K513">
            <v>357</v>
          </cell>
        </row>
        <row r="514">
          <cell r="B514" t="str">
            <v>030404</v>
          </cell>
          <cell r="C514">
            <v>350</v>
          </cell>
          <cell r="D514">
            <v>47</v>
          </cell>
          <cell r="E514">
            <v>42</v>
          </cell>
          <cell r="F514">
            <v>0</v>
          </cell>
          <cell r="G514">
            <v>185</v>
          </cell>
          <cell r="H514">
            <v>62</v>
          </cell>
          <cell r="I514">
            <v>32</v>
          </cell>
          <cell r="J514">
            <v>3</v>
          </cell>
          <cell r="K514">
            <v>721</v>
          </cell>
        </row>
        <row r="515">
          <cell r="B515" t="str">
            <v>030405</v>
          </cell>
          <cell r="C515">
            <v>255</v>
          </cell>
          <cell r="D515">
            <v>0</v>
          </cell>
          <cell r="E515">
            <v>0</v>
          </cell>
          <cell r="F515">
            <v>0</v>
          </cell>
          <cell r="G515">
            <v>3</v>
          </cell>
          <cell r="H515">
            <v>0</v>
          </cell>
          <cell r="I515">
            <v>2</v>
          </cell>
          <cell r="J515">
            <v>0</v>
          </cell>
          <cell r="K515">
            <v>260</v>
          </cell>
        </row>
        <row r="516">
          <cell r="B516" t="str">
            <v>030406</v>
          </cell>
          <cell r="C516">
            <v>111</v>
          </cell>
          <cell r="D516">
            <v>548</v>
          </cell>
          <cell r="E516">
            <v>27</v>
          </cell>
          <cell r="F516">
            <v>0</v>
          </cell>
          <cell r="G516">
            <v>94</v>
          </cell>
          <cell r="H516">
            <v>16</v>
          </cell>
          <cell r="I516">
            <v>18</v>
          </cell>
          <cell r="J516">
            <v>4</v>
          </cell>
          <cell r="K516">
            <v>818</v>
          </cell>
        </row>
        <row r="517">
          <cell r="B517" t="str">
            <v>030407</v>
          </cell>
          <cell r="C517">
            <v>40</v>
          </cell>
          <cell r="D517">
            <v>145</v>
          </cell>
          <cell r="E517">
            <v>1</v>
          </cell>
          <cell r="F517">
            <v>0</v>
          </cell>
          <cell r="G517">
            <v>8</v>
          </cell>
          <cell r="H517">
            <v>1</v>
          </cell>
          <cell r="I517">
            <v>0</v>
          </cell>
          <cell r="J517">
            <v>0</v>
          </cell>
          <cell r="K517">
            <v>195</v>
          </cell>
        </row>
        <row r="518">
          <cell r="B518" t="str">
            <v>030408</v>
          </cell>
          <cell r="C518">
            <v>9</v>
          </cell>
          <cell r="D518">
            <v>211</v>
          </cell>
          <cell r="E518">
            <v>4</v>
          </cell>
          <cell r="F518">
            <v>0</v>
          </cell>
          <cell r="G518">
            <v>14</v>
          </cell>
          <cell r="H518">
            <v>10</v>
          </cell>
          <cell r="I518">
            <v>34</v>
          </cell>
          <cell r="J518">
            <v>18</v>
          </cell>
          <cell r="K518">
            <v>300</v>
          </cell>
        </row>
        <row r="519">
          <cell r="B519" t="str">
            <v>030409</v>
          </cell>
          <cell r="C519">
            <v>466</v>
          </cell>
          <cell r="D519">
            <v>12</v>
          </cell>
          <cell r="E519">
            <v>0</v>
          </cell>
          <cell r="F519">
            <v>0</v>
          </cell>
          <cell r="G519">
            <v>20</v>
          </cell>
          <cell r="H519">
            <v>9</v>
          </cell>
          <cell r="I519">
            <v>8</v>
          </cell>
          <cell r="J519">
            <v>4</v>
          </cell>
          <cell r="K519">
            <v>519</v>
          </cell>
        </row>
        <row r="520">
          <cell r="B520" t="str">
            <v>030410</v>
          </cell>
          <cell r="C520">
            <v>348</v>
          </cell>
          <cell r="D520">
            <v>41</v>
          </cell>
          <cell r="E520">
            <v>1</v>
          </cell>
          <cell r="F520">
            <v>0</v>
          </cell>
          <cell r="G520">
            <v>10</v>
          </cell>
          <cell r="H520">
            <v>1</v>
          </cell>
          <cell r="I520">
            <v>12</v>
          </cell>
          <cell r="J520">
            <v>3</v>
          </cell>
          <cell r="K520">
            <v>416</v>
          </cell>
        </row>
        <row r="521">
          <cell r="B521" t="str">
            <v>030411</v>
          </cell>
          <cell r="C521">
            <v>248</v>
          </cell>
          <cell r="D521">
            <v>1</v>
          </cell>
          <cell r="E521">
            <v>0</v>
          </cell>
          <cell r="F521">
            <v>0</v>
          </cell>
          <cell r="G521">
            <v>2</v>
          </cell>
          <cell r="H521">
            <v>1</v>
          </cell>
          <cell r="I521">
            <v>9</v>
          </cell>
          <cell r="J521">
            <v>0</v>
          </cell>
          <cell r="K521">
            <v>261</v>
          </cell>
        </row>
        <row r="522">
          <cell r="B522" t="str">
            <v>030412</v>
          </cell>
          <cell r="C522">
            <v>165</v>
          </cell>
          <cell r="D522">
            <v>151</v>
          </cell>
          <cell r="E522">
            <v>12</v>
          </cell>
          <cell r="F522">
            <v>0</v>
          </cell>
          <cell r="G522">
            <v>51</v>
          </cell>
          <cell r="H522">
            <v>13</v>
          </cell>
          <cell r="I522">
            <v>14</v>
          </cell>
          <cell r="J522">
            <v>3</v>
          </cell>
          <cell r="K522">
            <v>409</v>
          </cell>
        </row>
        <row r="523">
          <cell r="B523" t="str">
            <v>030413</v>
          </cell>
          <cell r="C523">
            <v>91</v>
          </cell>
          <cell r="D523">
            <v>109</v>
          </cell>
          <cell r="E523">
            <v>5</v>
          </cell>
          <cell r="F523">
            <v>0</v>
          </cell>
          <cell r="G523">
            <v>35</v>
          </cell>
          <cell r="H523">
            <v>5</v>
          </cell>
          <cell r="I523">
            <v>26</v>
          </cell>
          <cell r="J523">
            <v>1</v>
          </cell>
          <cell r="K523">
            <v>272</v>
          </cell>
        </row>
        <row r="524">
          <cell r="B524" t="str">
            <v>030414</v>
          </cell>
          <cell r="C524">
            <v>219</v>
          </cell>
          <cell r="D524">
            <v>393</v>
          </cell>
          <cell r="E524">
            <v>15</v>
          </cell>
          <cell r="F524">
            <v>0</v>
          </cell>
          <cell r="G524">
            <v>63</v>
          </cell>
          <cell r="H524">
            <v>14</v>
          </cell>
          <cell r="I524">
            <v>21</v>
          </cell>
          <cell r="J524">
            <v>1</v>
          </cell>
          <cell r="K524">
            <v>726</v>
          </cell>
        </row>
        <row r="525">
          <cell r="B525" t="str">
            <v>030415</v>
          </cell>
          <cell r="C525">
            <v>700</v>
          </cell>
          <cell r="D525">
            <v>32</v>
          </cell>
          <cell r="E525">
            <v>3</v>
          </cell>
          <cell r="F525">
            <v>0</v>
          </cell>
          <cell r="G525">
            <v>38</v>
          </cell>
          <cell r="H525">
            <v>18</v>
          </cell>
          <cell r="I525">
            <v>35</v>
          </cell>
          <cell r="J525">
            <v>6</v>
          </cell>
          <cell r="K525">
            <v>832</v>
          </cell>
        </row>
        <row r="526">
          <cell r="B526" t="str">
            <v>030416</v>
          </cell>
          <cell r="C526">
            <v>105</v>
          </cell>
          <cell r="D526">
            <v>376</v>
          </cell>
          <cell r="E526">
            <v>9</v>
          </cell>
          <cell r="F526">
            <v>0</v>
          </cell>
          <cell r="G526">
            <v>9</v>
          </cell>
          <cell r="H526">
            <v>3</v>
          </cell>
          <cell r="I526">
            <v>11</v>
          </cell>
          <cell r="J526">
            <v>1</v>
          </cell>
          <cell r="K526">
            <v>514</v>
          </cell>
        </row>
        <row r="527">
          <cell r="B527" t="str">
            <v>030417</v>
          </cell>
          <cell r="C527">
            <v>182</v>
          </cell>
          <cell r="D527">
            <v>43</v>
          </cell>
          <cell r="E527">
            <v>4</v>
          </cell>
          <cell r="F527">
            <v>0</v>
          </cell>
          <cell r="G527">
            <v>57</v>
          </cell>
          <cell r="H527">
            <v>32</v>
          </cell>
          <cell r="I527">
            <v>30</v>
          </cell>
          <cell r="J527">
            <v>9</v>
          </cell>
          <cell r="K527">
            <v>357</v>
          </cell>
        </row>
        <row r="528">
          <cell r="B528" t="str">
            <v>030501</v>
          </cell>
          <cell r="C528">
            <v>1337</v>
          </cell>
          <cell r="D528">
            <v>748</v>
          </cell>
          <cell r="E528">
            <v>389</v>
          </cell>
          <cell r="F528">
            <v>2</v>
          </cell>
          <cell r="G528">
            <v>272</v>
          </cell>
          <cell r="H528">
            <v>109</v>
          </cell>
          <cell r="I528">
            <v>57</v>
          </cell>
          <cell r="J528">
            <v>39</v>
          </cell>
          <cell r="K528">
            <v>2953</v>
          </cell>
        </row>
        <row r="529">
          <cell r="B529" t="str">
            <v>030502</v>
          </cell>
          <cell r="C529">
            <v>381</v>
          </cell>
          <cell r="D529">
            <v>592</v>
          </cell>
          <cell r="E529">
            <v>158</v>
          </cell>
          <cell r="F529">
            <v>0</v>
          </cell>
          <cell r="G529">
            <v>34</v>
          </cell>
          <cell r="H529">
            <v>18</v>
          </cell>
          <cell r="I529">
            <v>26</v>
          </cell>
          <cell r="J529">
            <v>14</v>
          </cell>
          <cell r="K529">
            <v>1223</v>
          </cell>
        </row>
        <row r="530">
          <cell r="B530" t="str">
            <v>030503</v>
          </cell>
          <cell r="C530">
            <v>1380</v>
          </cell>
          <cell r="D530">
            <v>237</v>
          </cell>
          <cell r="E530">
            <v>88</v>
          </cell>
          <cell r="F530">
            <v>2</v>
          </cell>
          <cell r="G530">
            <v>264</v>
          </cell>
          <cell r="H530">
            <v>117</v>
          </cell>
          <cell r="I530">
            <v>17</v>
          </cell>
          <cell r="J530">
            <v>6</v>
          </cell>
          <cell r="K530">
            <v>2111</v>
          </cell>
        </row>
        <row r="531">
          <cell r="B531" t="str">
            <v>030504</v>
          </cell>
          <cell r="C531">
            <v>1172</v>
          </cell>
          <cell r="D531">
            <v>541</v>
          </cell>
          <cell r="E531">
            <v>615</v>
          </cell>
          <cell r="F531">
            <v>3</v>
          </cell>
          <cell r="G531">
            <v>545</v>
          </cell>
          <cell r="H531">
            <v>230</v>
          </cell>
          <cell r="I531">
            <v>25</v>
          </cell>
          <cell r="J531">
            <v>30</v>
          </cell>
          <cell r="K531">
            <v>3161</v>
          </cell>
        </row>
        <row r="532">
          <cell r="B532" t="str">
            <v>030505</v>
          </cell>
          <cell r="C532">
            <v>1047</v>
          </cell>
          <cell r="D532">
            <v>248</v>
          </cell>
          <cell r="E532">
            <v>200</v>
          </cell>
          <cell r="F532">
            <v>0</v>
          </cell>
          <cell r="G532">
            <v>164</v>
          </cell>
          <cell r="H532">
            <v>67</v>
          </cell>
          <cell r="I532">
            <v>19</v>
          </cell>
          <cell r="J532">
            <v>50</v>
          </cell>
          <cell r="K532">
            <v>1795</v>
          </cell>
        </row>
        <row r="533">
          <cell r="B533" t="str">
            <v>030506</v>
          </cell>
          <cell r="C533">
            <v>1330</v>
          </cell>
          <cell r="D533">
            <v>152</v>
          </cell>
          <cell r="E533">
            <v>974</v>
          </cell>
          <cell r="F533">
            <v>6</v>
          </cell>
          <cell r="G533">
            <v>548</v>
          </cell>
          <cell r="H533">
            <v>186</v>
          </cell>
          <cell r="I533">
            <v>50</v>
          </cell>
          <cell r="J533">
            <v>20</v>
          </cell>
          <cell r="K533">
            <v>3266</v>
          </cell>
        </row>
        <row r="534">
          <cell r="B534" t="str">
            <v>030601</v>
          </cell>
          <cell r="C534">
            <v>1241</v>
          </cell>
          <cell r="D534">
            <v>214</v>
          </cell>
          <cell r="E534">
            <v>12</v>
          </cell>
          <cell r="F534">
            <v>0</v>
          </cell>
          <cell r="G534">
            <v>25</v>
          </cell>
          <cell r="H534">
            <v>16</v>
          </cell>
          <cell r="I534">
            <v>19</v>
          </cell>
          <cell r="J534">
            <v>1</v>
          </cell>
          <cell r="K534">
            <v>1528</v>
          </cell>
        </row>
        <row r="535">
          <cell r="B535" t="str">
            <v>030602</v>
          </cell>
          <cell r="C535">
            <v>1685</v>
          </cell>
          <cell r="D535">
            <v>828</v>
          </cell>
          <cell r="E535">
            <v>18</v>
          </cell>
          <cell r="F535">
            <v>0</v>
          </cell>
          <cell r="G535">
            <v>88</v>
          </cell>
          <cell r="H535">
            <v>32</v>
          </cell>
          <cell r="I535">
            <v>57</v>
          </cell>
          <cell r="J535">
            <v>302</v>
          </cell>
          <cell r="K535">
            <v>3010</v>
          </cell>
        </row>
        <row r="536">
          <cell r="B536" t="str">
            <v>030603</v>
          </cell>
          <cell r="C536">
            <v>350</v>
          </cell>
          <cell r="D536">
            <v>127</v>
          </cell>
          <cell r="E536">
            <v>3</v>
          </cell>
          <cell r="F536">
            <v>0</v>
          </cell>
          <cell r="G536">
            <v>26</v>
          </cell>
          <cell r="H536">
            <v>5</v>
          </cell>
          <cell r="I536">
            <v>45</v>
          </cell>
          <cell r="J536">
            <v>22</v>
          </cell>
          <cell r="K536">
            <v>578</v>
          </cell>
        </row>
        <row r="537">
          <cell r="B537" t="str">
            <v>030604</v>
          </cell>
          <cell r="C537">
            <v>1398</v>
          </cell>
          <cell r="D537">
            <v>362</v>
          </cell>
          <cell r="E537">
            <v>25</v>
          </cell>
          <cell r="F537">
            <v>0</v>
          </cell>
          <cell r="G537">
            <v>86</v>
          </cell>
          <cell r="H537">
            <v>21</v>
          </cell>
          <cell r="I537">
            <v>56</v>
          </cell>
          <cell r="J537">
            <v>54</v>
          </cell>
          <cell r="K537">
            <v>2002</v>
          </cell>
        </row>
        <row r="538">
          <cell r="B538" t="str">
            <v>030605</v>
          </cell>
          <cell r="C538">
            <v>1780</v>
          </cell>
          <cell r="D538">
            <v>135</v>
          </cell>
          <cell r="E538">
            <v>15</v>
          </cell>
          <cell r="F538">
            <v>0</v>
          </cell>
          <cell r="G538">
            <v>56</v>
          </cell>
          <cell r="H538">
            <v>37</v>
          </cell>
          <cell r="I538">
            <v>53</v>
          </cell>
          <cell r="J538">
            <v>16</v>
          </cell>
          <cell r="K538">
            <v>2092</v>
          </cell>
        </row>
        <row r="539">
          <cell r="B539" t="str">
            <v>030606</v>
          </cell>
          <cell r="C539">
            <v>159</v>
          </cell>
          <cell r="D539">
            <v>525</v>
          </cell>
          <cell r="E539">
            <v>1</v>
          </cell>
          <cell r="F539">
            <v>0</v>
          </cell>
          <cell r="G539">
            <v>21</v>
          </cell>
          <cell r="H539">
            <v>2</v>
          </cell>
          <cell r="I539">
            <v>20</v>
          </cell>
          <cell r="J539">
            <v>6</v>
          </cell>
          <cell r="K539">
            <v>734</v>
          </cell>
        </row>
        <row r="540">
          <cell r="B540" t="str">
            <v>030607</v>
          </cell>
          <cell r="C540">
            <v>214</v>
          </cell>
          <cell r="D540">
            <v>378</v>
          </cell>
          <cell r="E540">
            <v>175</v>
          </cell>
          <cell r="F540">
            <v>0</v>
          </cell>
          <cell r="G540">
            <v>30</v>
          </cell>
          <cell r="H540">
            <v>14</v>
          </cell>
          <cell r="I540">
            <v>19</v>
          </cell>
          <cell r="J540">
            <v>1</v>
          </cell>
          <cell r="K540">
            <v>831</v>
          </cell>
        </row>
        <row r="541">
          <cell r="B541" t="str">
            <v>030608</v>
          </cell>
          <cell r="C541">
            <v>691</v>
          </cell>
          <cell r="D541">
            <v>259</v>
          </cell>
          <cell r="E541">
            <v>51</v>
          </cell>
          <cell r="F541">
            <v>1</v>
          </cell>
          <cell r="G541">
            <v>78</v>
          </cell>
          <cell r="H541">
            <v>9</v>
          </cell>
          <cell r="I541">
            <v>28</v>
          </cell>
          <cell r="J541">
            <v>4</v>
          </cell>
          <cell r="K541">
            <v>1121</v>
          </cell>
        </row>
        <row r="542">
          <cell r="B542" t="str">
            <v>030609</v>
          </cell>
          <cell r="C542">
            <v>461</v>
          </cell>
          <cell r="D542">
            <v>152</v>
          </cell>
          <cell r="E542">
            <v>42</v>
          </cell>
          <cell r="F542">
            <v>0</v>
          </cell>
          <cell r="G542">
            <v>11</v>
          </cell>
          <cell r="H542">
            <v>42</v>
          </cell>
          <cell r="I542">
            <v>51</v>
          </cell>
          <cell r="J542">
            <v>3</v>
          </cell>
          <cell r="K542">
            <v>762</v>
          </cell>
        </row>
        <row r="543">
          <cell r="B543" t="str">
            <v>030610</v>
          </cell>
          <cell r="C543">
            <v>446</v>
          </cell>
          <cell r="D543">
            <v>50</v>
          </cell>
          <cell r="E543">
            <v>2</v>
          </cell>
          <cell r="F543">
            <v>0</v>
          </cell>
          <cell r="G543">
            <v>6</v>
          </cell>
          <cell r="H543">
            <v>4</v>
          </cell>
          <cell r="I543">
            <v>1</v>
          </cell>
          <cell r="J543">
            <v>1</v>
          </cell>
          <cell r="K543">
            <v>510</v>
          </cell>
        </row>
        <row r="544">
          <cell r="B544" t="str">
            <v>030611</v>
          </cell>
          <cell r="C544">
            <v>164</v>
          </cell>
          <cell r="D544">
            <v>94</v>
          </cell>
          <cell r="E544">
            <v>9</v>
          </cell>
          <cell r="F544">
            <v>0</v>
          </cell>
          <cell r="G544">
            <v>14</v>
          </cell>
          <cell r="H544">
            <v>11</v>
          </cell>
          <cell r="I544">
            <v>9</v>
          </cell>
          <cell r="J544">
            <v>0</v>
          </cell>
          <cell r="K544">
            <v>301</v>
          </cell>
        </row>
        <row r="545">
          <cell r="B545" t="str">
            <v>030701</v>
          </cell>
          <cell r="C545">
            <v>185</v>
          </cell>
          <cell r="D545">
            <v>920</v>
          </cell>
          <cell r="E545">
            <v>13</v>
          </cell>
          <cell r="F545">
            <v>0</v>
          </cell>
          <cell r="G545">
            <v>171</v>
          </cell>
          <cell r="H545">
            <v>56</v>
          </cell>
          <cell r="I545">
            <v>75</v>
          </cell>
          <cell r="J545">
            <v>9</v>
          </cell>
          <cell r="K545">
            <v>1429</v>
          </cell>
        </row>
        <row r="546">
          <cell r="B546" t="str">
            <v>030702</v>
          </cell>
          <cell r="C546">
            <v>10</v>
          </cell>
          <cell r="D546">
            <v>534</v>
          </cell>
          <cell r="E546">
            <v>25</v>
          </cell>
          <cell r="F546">
            <v>0</v>
          </cell>
          <cell r="G546">
            <v>69</v>
          </cell>
          <cell r="H546">
            <v>32</v>
          </cell>
          <cell r="I546">
            <v>31</v>
          </cell>
          <cell r="J546">
            <v>5</v>
          </cell>
          <cell r="K546">
            <v>706</v>
          </cell>
        </row>
        <row r="547">
          <cell r="B547" t="str">
            <v>030703</v>
          </cell>
          <cell r="C547">
            <v>20</v>
          </cell>
          <cell r="D547">
            <v>905</v>
          </cell>
          <cell r="E547">
            <v>0</v>
          </cell>
          <cell r="F547">
            <v>0</v>
          </cell>
          <cell r="G547">
            <v>30</v>
          </cell>
          <cell r="H547">
            <v>2</v>
          </cell>
          <cell r="I547">
            <v>18</v>
          </cell>
          <cell r="J547">
            <v>0</v>
          </cell>
          <cell r="K547">
            <v>975</v>
          </cell>
        </row>
        <row r="548">
          <cell r="B548" t="str">
            <v>030704</v>
          </cell>
          <cell r="C548">
            <v>3</v>
          </cell>
          <cell r="D548">
            <v>344</v>
          </cell>
          <cell r="E548">
            <v>5</v>
          </cell>
          <cell r="F548">
            <v>0</v>
          </cell>
          <cell r="G548">
            <v>74</v>
          </cell>
          <cell r="H548">
            <v>18</v>
          </cell>
          <cell r="I548">
            <v>4</v>
          </cell>
          <cell r="J548">
            <v>0</v>
          </cell>
          <cell r="K548">
            <v>448</v>
          </cell>
        </row>
        <row r="549">
          <cell r="B549" t="str">
            <v>030705</v>
          </cell>
          <cell r="C549">
            <v>22</v>
          </cell>
          <cell r="D549">
            <v>237</v>
          </cell>
          <cell r="E549">
            <v>1</v>
          </cell>
          <cell r="F549">
            <v>0</v>
          </cell>
          <cell r="G549">
            <v>59</v>
          </cell>
          <cell r="H549">
            <v>12</v>
          </cell>
          <cell r="I549">
            <v>2</v>
          </cell>
          <cell r="J549">
            <v>0</v>
          </cell>
          <cell r="K549">
            <v>333</v>
          </cell>
        </row>
        <row r="550">
          <cell r="B550" t="str">
            <v>030706</v>
          </cell>
          <cell r="C550">
            <v>13</v>
          </cell>
          <cell r="D550">
            <v>225</v>
          </cell>
          <cell r="E550">
            <v>3</v>
          </cell>
          <cell r="F550">
            <v>0</v>
          </cell>
          <cell r="G550">
            <v>52</v>
          </cell>
          <cell r="H550">
            <v>8</v>
          </cell>
          <cell r="I550">
            <v>5</v>
          </cell>
          <cell r="J550">
            <v>1</v>
          </cell>
          <cell r="K550">
            <v>307</v>
          </cell>
        </row>
        <row r="551">
          <cell r="B551" t="str">
            <v>030707</v>
          </cell>
          <cell r="C551">
            <v>0</v>
          </cell>
          <cell r="D551">
            <v>105</v>
          </cell>
          <cell r="E551">
            <v>0</v>
          </cell>
          <cell r="F551">
            <v>0</v>
          </cell>
          <cell r="G551">
            <v>117</v>
          </cell>
          <cell r="H551">
            <v>51</v>
          </cell>
          <cell r="I551">
            <v>1</v>
          </cell>
          <cell r="J551">
            <v>0</v>
          </cell>
          <cell r="K551">
            <v>274</v>
          </cell>
        </row>
        <row r="552">
          <cell r="B552" t="str">
            <v>030708</v>
          </cell>
          <cell r="C552">
            <v>31</v>
          </cell>
          <cell r="D552">
            <v>266</v>
          </cell>
          <cell r="E552">
            <v>144</v>
          </cell>
          <cell r="F552">
            <v>0</v>
          </cell>
          <cell r="G552">
            <v>208</v>
          </cell>
          <cell r="H552">
            <v>81</v>
          </cell>
          <cell r="I552">
            <v>146</v>
          </cell>
          <cell r="J552">
            <v>1</v>
          </cell>
          <cell r="K552">
            <v>877</v>
          </cell>
        </row>
        <row r="553">
          <cell r="B553" t="str">
            <v>030709</v>
          </cell>
          <cell r="C553">
            <v>2</v>
          </cell>
          <cell r="D553">
            <v>88</v>
          </cell>
          <cell r="E553">
            <v>1</v>
          </cell>
          <cell r="F553">
            <v>0</v>
          </cell>
          <cell r="G553">
            <v>20</v>
          </cell>
          <cell r="H553">
            <v>9</v>
          </cell>
          <cell r="I553">
            <v>5</v>
          </cell>
          <cell r="J553">
            <v>0</v>
          </cell>
          <cell r="K553">
            <v>125</v>
          </cell>
        </row>
        <row r="554">
          <cell r="B554" t="str">
            <v>030710</v>
          </cell>
          <cell r="C554">
            <v>6</v>
          </cell>
          <cell r="D554">
            <v>198</v>
          </cell>
          <cell r="E554">
            <v>8</v>
          </cell>
          <cell r="F554">
            <v>0</v>
          </cell>
          <cell r="G554">
            <v>14</v>
          </cell>
          <cell r="H554">
            <v>4</v>
          </cell>
          <cell r="I554">
            <v>4</v>
          </cell>
          <cell r="J554">
            <v>0</v>
          </cell>
          <cell r="K554">
            <v>234</v>
          </cell>
        </row>
        <row r="555">
          <cell r="B555" t="str">
            <v>030711</v>
          </cell>
          <cell r="C555">
            <v>17</v>
          </cell>
          <cell r="D555">
            <v>190</v>
          </cell>
          <cell r="E555">
            <v>13</v>
          </cell>
          <cell r="F555">
            <v>0</v>
          </cell>
          <cell r="G555">
            <v>28</v>
          </cell>
          <cell r="H555">
            <v>9</v>
          </cell>
          <cell r="I555">
            <v>3</v>
          </cell>
          <cell r="J555">
            <v>1</v>
          </cell>
          <cell r="K555">
            <v>261</v>
          </cell>
        </row>
        <row r="556">
          <cell r="B556" t="str">
            <v>030712</v>
          </cell>
          <cell r="C556">
            <v>141</v>
          </cell>
          <cell r="D556">
            <v>236</v>
          </cell>
          <cell r="E556">
            <v>1</v>
          </cell>
          <cell r="F556">
            <v>1</v>
          </cell>
          <cell r="G556">
            <v>24</v>
          </cell>
          <cell r="H556">
            <v>3</v>
          </cell>
          <cell r="I556">
            <v>0</v>
          </cell>
          <cell r="J556">
            <v>3</v>
          </cell>
          <cell r="K556">
            <v>409</v>
          </cell>
        </row>
        <row r="557">
          <cell r="B557" t="str">
            <v>030713</v>
          </cell>
          <cell r="C557">
            <v>25</v>
          </cell>
          <cell r="D557">
            <v>192</v>
          </cell>
          <cell r="E557">
            <v>4</v>
          </cell>
          <cell r="F557">
            <v>0</v>
          </cell>
          <cell r="G557">
            <v>14</v>
          </cell>
          <cell r="H557">
            <v>4</v>
          </cell>
          <cell r="I557">
            <v>0</v>
          </cell>
          <cell r="J557">
            <v>4</v>
          </cell>
          <cell r="K557">
            <v>243</v>
          </cell>
        </row>
        <row r="558">
          <cell r="B558" t="str">
            <v>030714</v>
          </cell>
          <cell r="C558">
            <v>24</v>
          </cell>
          <cell r="D558">
            <v>255</v>
          </cell>
          <cell r="E558">
            <v>6</v>
          </cell>
          <cell r="F558">
            <v>0</v>
          </cell>
          <cell r="G558">
            <v>36</v>
          </cell>
          <cell r="H558">
            <v>26</v>
          </cell>
          <cell r="I558">
            <v>31</v>
          </cell>
          <cell r="J558">
            <v>10</v>
          </cell>
          <cell r="K558">
            <v>388</v>
          </cell>
        </row>
        <row r="559">
          <cell r="B559" t="str">
            <v>040101</v>
          </cell>
          <cell r="C559">
            <v>13056</v>
          </cell>
          <cell r="D559">
            <v>1098</v>
          </cell>
          <cell r="E559">
            <v>68</v>
          </cell>
          <cell r="F559">
            <v>4</v>
          </cell>
          <cell r="G559">
            <v>15</v>
          </cell>
          <cell r="H559">
            <v>4</v>
          </cell>
          <cell r="I559">
            <v>2</v>
          </cell>
          <cell r="J559">
            <v>6</v>
          </cell>
          <cell r="K559">
            <v>14253</v>
          </cell>
        </row>
        <row r="560">
          <cell r="B560" t="str">
            <v>040102</v>
          </cell>
          <cell r="C560">
            <v>17604</v>
          </cell>
          <cell r="D560">
            <v>1332</v>
          </cell>
          <cell r="E560">
            <v>2503</v>
          </cell>
          <cell r="F560">
            <v>104</v>
          </cell>
          <cell r="G560">
            <v>79</v>
          </cell>
          <cell r="H560">
            <v>0</v>
          </cell>
          <cell r="I560">
            <v>4</v>
          </cell>
          <cell r="J560">
            <v>95</v>
          </cell>
          <cell r="K560">
            <v>21721</v>
          </cell>
        </row>
        <row r="561">
          <cell r="B561" t="str">
            <v>040103</v>
          </cell>
          <cell r="C561">
            <v>19042</v>
          </cell>
          <cell r="D561">
            <v>881</v>
          </cell>
          <cell r="E561">
            <v>4280</v>
          </cell>
          <cell r="F561">
            <v>188</v>
          </cell>
          <cell r="G561">
            <v>81</v>
          </cell>
          <cell r="H561">
            <v>1</v>
          </cell>
          <cell r="I561">
            <v>29</v>
          </cell>
          <cell r="J561">
            <v>79</v>
          </cell>
          <cell r="K561">
            <v>24581</v>
          </cell>
        </row>
        <row r="562">
          <cell r="B562" t="str">
            <v>040104</v>
          </cell>
          <cell r="C562">
            <v>37031</v>
          </cell>
          <cell r="D562">
            <v>2854</v>
          </cell>
          <cell r="E562">
            <v>15704</v>
          </cell>
          <cell r="F562">
            <v>1770</v>
          </cell>
          <cell r="G562">
            <v>525</v>
          </cell>
          <cell r="H562">
            <v>2</v>
          </cell>
          <cell r="I562">
            <v>53</v>
          </cell>
          <cell r="J562">
            <v>213</v>
          </cell>
          <cell r="K562">
            <v>58152</v>
          </cell>
        </row>
        <row r="563">
          <cell r="B563" t="str">
            <v>040105</v>
          </cell>
          <cell r="C563">
            <v>1881</v>
          </cell>
          <cell r="D563">
            <v>170</v>
          </cell>
          <cell r="E563">
            <v>248</v>
          </cell>
          <cell r="F563">
            <v>311</v>
          </cell>
          <cell r="G563">
            <v>1158</v>
          </cell>
          <cell r="H563">
            <v>15</v>
          </cell>
          <cell r="I563">
            <v>17</v>
          </cell>
          <cell r="J563">
            <v>28</v>
          </cell>
          <cell r="K563">
            <v>3828</v>
          </cell>
        </row>
        <row r="564">
          <cell r="B564" t="str">
            <v>040106</v>
          </cell>
          <cell r="C564">
            <v>595</v>
          </cell>
          <cell r="D564">
            <v>31</v>
          </cell>
          <cell r="E564">
            <v>107</v>
          </cell>
          <cell r="F564">
            <v>47</v>
          </cell>
          <cell r="G564">
            <v>79</v>
          </cell>
          <cell r="H564">
            <v>31</v>
          </cell>
          <cell r="I564">
            <v>75</v>
          </cell>
          <cell r="J564">
            <v>19</v>
          </cell>
          <cell r="K564">
            <v>984</v>
          </cell>
        </row>
        <row r="565">
          <cell r="B565" t="str">
            <v>040107</v>
          </cell>
          <cell r="C565">
            <v>10037</v>
          </cell>
          <cell r="D565">
            <v>338</v>
          </cell>
          <cell r="E565">
            <v>691</v>
          </cell>
          <cell r="F565">
            <v>38</v>
          </cell>
          <cell r="G565">
            <v>31</v>
          </cell>
          <cell r="H565">
            <v>105</v>
          </cell>
          <cell r="I565">
            <v>6</v>
          </cell>
          <cell r="J565">
            <v>32</v>
          </cell>
          <cell r="K565">
            <v>11278</v>
          </cell>
        </row>
        <row r="566">
          <cell r="B566" t="str">
            <v>040108</v>
          </cell>
          <cell r="C566">
            <v>5020</v>
          </cell>
          <cell r="D566">
            <v>439</v>
          </cell>
          <cell r="E566">
            <v>1466</v>
          </cell>
          <cell r="F566">
            <v>3991</v>
          </cell>
          <cell r="G566">
            <v>178</v>
          </cell>
          <cell r="H566">
            <v>0</v>
          </cell>
          <cell r="I566">
            <v>71</v>
          </cell>
          <cell r="J566">
            <v>113</v>
          </cell>
          <cell r="K566">
            <v>11278</v>
          </cell>
        </row>
        <row r="567">
          <cell r="B567" t="str">
            <v>040109</v>
          </cell>
          <cell r="C567">
            <v>12804</v>
          </cell>
          <cell r="D567">
            <v>723</v>
          </cell>
          <cell r="E567">
            <v>1986</v>
          </cell>
          <cell r="F567">
            <v>221</v>
          </cell>
          <cell r="G567">
            <v>126</v>
          </cell>
          <cell r="H567">
            <v>0</v>
          </cell>
          <cell r="I567">
            <v>0</v>
          </cell>
          <cell r="J567">
            <v>55</v>
          </cell>
          <cell r="K567">
            <v>15915</v>
          </cell>
        </row>
        <row r="568">
          <cell r="B568" t="str">
            <v>040110</v>
          </cell>
          <cell r="C568">
            <v>13100</v>
          </cell>
          <cell r="D568">
            <v>1078</v>
          </cell>
          <cell r="E568">
            <v>662</v>
          </cell>
          <cell r="F568">
            <v>121</v>
          </cell>
          <cell r="G568">
            <v>59</v>
          </cell>
          <cell r="H568">
            <v>0</v>
          </cell>
          <cell r="I568">
            <v>1</v>
          </cell>
          <cell r="J568">
            <v>20</v>
          </cell>
          <cell r="K568">
            <v>15041</v>
          </cell>
        </row>
        <row r="569">
          <cell r="B569" t="str">
            <v>040111</v>
          </cell>
          <cell r="C569">
            <v>126</v>
          </cell>
          <cell r="D569">
            <v>9</v>
          </cell>
          <cell r="E569">
            <v>323</v>
          </cell>
          <cell r="F569">
            <v>978</v>
          </cell>
          <cell r="G569">
            <v>480</v>
          </cell>
          <cell r="H569">
            <v>8</v>
          </cell>
          <cell r="I569">
            <v>18</v>
          </cell>
          <cell r="J569">
            <v>10</v>
          </cell>
          <cell r="K569">
            <v>1952</v>
          </cell>
        </row>
        <row r="570">
          <cell r="B570" t="str">
            <v>040112</v>
          </cell>
          <cell r="C570">
            <v>25531</v>
          </cell>
          <cell r="D570">
            <v>1682</v>
          </cell>
          <cell r="E570">
            <v>1509</v>
          </cell>
          <cell r="F570">
            <v>520</v>
          </cell>
          <cell r="G570">
            <v>418</v>
          </cell>
          <cell r="H570">
            <v>14</v>
          </cell>
          <cell r="I570">
            <v>32</v>
          </cell>
          <cell r="J570">
            <v>98</v>
          </cell>
          <cell r="K570">
            <v>29804</v>
          </cell>
        </row>
        <row r="571">
          <cell r="B571" t="str">
            <v>040113</v>
          </cell>
          <cell r="C571">
            <v>152</v>
          </cell>
          <cell r="D571">
            <v>14</v>
          </cell>
          <cell r="E571">
            <v>8</v>
          </cell>
          <cell r="F571">
            <v>0</v>
          </cell>
          <cell r="G571">
            <v>5</v>
          </cell>
          <cell r="H571">
            <v>2</v>
          </cell>
          <cell r="I571">
            <v>15</v>
          </cell>
          <cell r="J571">
            <v>4</v>
          </cell>
          <cell r="K571">
            <v>200</v>
          </cell>
        </row>
        <row r="572">
          <cell r="B572" t="str">
            <v>040114</v>
          </cell>
          <cell r="C572">
            <v>43</v>
          </cell>
          <cell r="D572">
            <v>2</v>
          </cell>
          <cell r="E572">
            <v>8</v>
          </cell>
          <cell r="F572">
            <v>1</v>
          </cell>
          <cell r="G572">
            <v>222</v>
          </cell>
          <cell r="H572">
            <v>41</v>
          </cell>
          <cell r="I572">
            <v>12</v>
          </cell>
          <cell r="J572">
            <v>0</v>
          </cell>
          <cell r="K572">
            <v>329</v>
          </cell>
        </row>
        <row r="573">
          <cell r="B573" t="str">
            <v>040115</v>
          </cell>
          <cell r="C573">
            <v>57</v>
          </cell>
          <cell r="D573">
            <v>88</v>
          </cell>
          <cell r="E573">
            <v>102</v>
          </cell>
          <cell r="F573">
            <v>1889</v>
          </cell>
          <cell r="G573">
            <v>250</v>
          </cell>
          <cell r="H573">
            <v>1</v>
          </cell>
          <cell r="I573">
            <v>10</v>
          </cell>
          <cell r="J573">
            <v>34</v>
          </cell>
          <cell r="K573">
            <v>2431</v>
          </cell>
        </row>
        <row r="574">
          <cell r="B574" t="str">
            <v>040116</v>
          </cell>
          <cell r="C574">
            <v>964</v>
          </cell>
          <cell r="D574">
            <v>33</v>
          </cell>
          <cell r="E574">
            <v>36</v>
          </cell>
          <cell r="F574">
            <v>7</v>
          </cell>
          <cell r="G574">
            <v>50</v>
          </cell>
          <cell r="H574">
            <v>4</v>
          </cell>
          <cell r="I574">
            <v>5</v>
          </cell>
          <cell r="J574">
            <v>1</v>
          </cell>
          <cell r="K574">
            <v>1100</v>
          </cell>
        </row>
        <row r="575">
          <cell r="B575" t="str">
            <v>040117</v>
          </cell>
          <cell r="C575">
            <v>4694</v>
          </cell>
          <cell r="D575">
            <v>291</v>
          </cell>
          <cell r="E575">
            <v>782</v>
          </cell>
          <cell r="F575">
            <v>21</v>
          </cell>
          <cell r="G575">
            <v>356</v>
          </cell>
          <cell r="H575">
            <v>43</v>
          </cell>
          <cell r="I575">
            <v>11</v>
          </cell>
          <cell r="J575">
            <v>29</v>
          </cell>
          <cell r="K575">
            <v>6227</v>
          </cell>
        </row>
        <row r="576">
          <cell r="B576" t="str">
            <v>040118</v>
          </cell>
          <cell r="C576">
            <v>192</v>
          </cell>
          <cell r="D576">
            <v>6</v>
          </cell>
          <cell r="E576">
            <v>2</v>
          </cell>
          <cell r="F576">
            <v>4</v>
          </cell>
          <cell r="G576">
            <v>0</v>
          </cell>
          <cell r="H576">
            <v>0</v>
          </cell>
          <cell r="I576">
            <v>3</v>
          </cell>
          <cell r="J576">
            <v>3</v>
          </cell>
          <cell r="K576">
            <v>210</v>
          </cell>
        </row>
        <row r="577">
          <cell r="B577" t="str">
            <v>040119</v>
          </cell>
          <cell r="C577">
            <v>193</v>
          </cell>
          <cell r="D577">
            <v>23</v>
          </cell>
          <cell r="E577">
            <v>23</v>
          </cell>
          <cell r="F577">
            <v>1</v>
          </cell>
          <cell r="G577">
            <v>200</v>
          </cell>
          <cell r="H577">
            <v>60</v>
          </cell>
          <cell r="I577">
            <v>21</v>
          </cell>
          <cell r="J577">
            <v>0</v>
          </cell>
          <cell r="K577">
            <v>521</v>
          </cell>
        </row>
        <row r="578">
          <cell r="B578" t="str">
            <v>040120</v>
          </cell>
          <cell r="C578">
            <v>7</v>
          </cell>
          <cell r="D578">
            <v>1</v>
          </cell>
          <cell r="E578">
            <v>4</v>
          </cell>
          <cell r="F578">
            <v>1</v>
          </cell>
          <cell r="G578">
            <v>29</v>
          </cell>
          <cell r="H578">
            <v>0</v>
          </cell>
          <cell r="I578">
            <v>205</v>
          </cell>
          <cell r="J578">
            <v>0</v>
          </cell>
          <cell r="K578">
            <v>247</v>
          </cell>
        </row>
        <row r="579">
          <cell r="B579" t="str">
            <v>040121</v>
          </cell>
          <cell r="C579">
            <v>1477</v>
          </cell>
          <cell r="D579">
            <v>48</v>
          </cell>
          <cell r="E579">
            <v>50</v>
          </cell>
          <cell r="F579">
            <v>3</v>
          </cell>
          <cell r="G579">
            <v>3</v>
          </cell>
          <cell r="H579">
            <v>0</v>
          </cell>
          <cell r="I579">
            <v>50</v>
          </cell>
          <cell r="J579">
            <v>0</v>
          </cell>
          <cell r="K579">
            <v>1631</v>
          </cell>
        </row>
        <row r="580">
          <cell r="B580" t="str">
            <v>040122</v>
          </cell>
          <cell r="C580">
            <v>14471</v>
          </cell>
          <cell r="D580">
            <v>611</v>
          </cell>
          <cell r="E580">
            <v>1171</v>
          </cell>
          <cell r="F580">
            <v>712</v>
          </cell>
          <cell r="G580">
            <v>502</v>
          </cell>
          <cell r="H580">
            <v>5</v>
          </cell>
          <cell r="I580">
            <v>70</v>
          </cell>
          <cell r="J580">
            <v>71</v>
          </cell>
          <cell r="K580">
            <v>17613</v>
          </cell>
        </row>
        <row r="581">
          <cell r="B581" t="str">
            <v>040123</v>
          </cell>
          <cell r="C581">
            <v>3297</v>
          </cell>
          <cell r="D581">
            <v>247</v>
          </cell>
          <cell r="E581">
            <v>83</v>
          </cell>
          <cell r="F581">
            <v>26</v>
          </cell>
          <cell r="G581">
            <v>35</v>
          </cell>
          <cell r="H581">
            <v>16</v>
          </cell>
          <cell r="I581">
            <v>12</v>
          </cell>
          <cell r="J581">
            <v>44</v>
          </cell>
          <cell r="K581">
            <v>3760</v>
          </cell>
        </row>
        <row r="582">
          <cell r="B582" t="str">
            <v>040124</v>
          </cell>
          <cell r="C582">
            <v>3128</v>
          </cell>
          <cell r="D582">
            <v>240</v>
          </cell>
          <cell r="E582">
            <v>261</v>
          </cell>
          <cell r="F582">
            <v>132</v>
          </cell>
          <cell r="G582">
            <v>115</v>
          </cell>
          <cell r="H582">
            <v>35</v>
          </cell>
          <cell r="I582">
            <v>4</v>
          </cell>
          <cell r="J582">
            <v>27</v>
          </cell>
          <cell r="K582">
            <v>3942</v>
          </cell>
        </row>
        <row r="583">
          <cell r="B583" t="str">
            <v>040125</v>
          </cell>
          <cell r="C583">
            <v>350</v>
          </cell>
          <cell r="D583">
            <v>212</v>
          </cell>
          <cell r="E583">
            <v>133</v>
          </cell>
          <cell r="F583">
            <v>425</v>
          </cell>
          <cell r="G583">
            <v>96</v>
          </cell>
          <cell r="H583">
            <v>5</v>
          </cell>
          <cell r="I583">
            <v>327</v>
          </cell>
          <cell r="J583">
            <v>48</v>
          </cell>
          <cell r="K583">
            <v>1596</v>
          </cell>
        </row>
        <row r="584">
          <cell r="B584" t="str">
            <v>040126</v>
          </cell>
          <cell r="C584">
            <v>6511</v>
          </cell>
          <cell r="D584">
            <v>608</v>
          </cell>
          <cell r="E584">
            <v>43</v>
          </cell>
          <cell r="F584">
            <v>5</v>
          </cell>
          <cell r="G584">
            <v>29</v>
          </cell>
          <cell r="H584">
            <v>0</v>
          </cell>
          <cell r="I584">
            <v>2</v>
          </cell>
          <cell r="J584">
            <v>7</v>
          </cell>
          <cell r="K584">
            <v>7205</v>
          </cell>
        </row>
        <row r="585">
          <cell r="B585" t="str">
            <v>040127</v>
          </cell>
          <cell r="C585">
            <v>39</v>
          </cell>
          <cell r="D585">
            <v>3</v>
          </cell>
          <cell r="E585">
            <v>9</v>
          </cell>
          <cell r="F585">
            <v>451</v>
          </cell>
          <cell r="G585">
            <v>26</v>
          </cell>
          <cell r="H585">
            <v>1</v>
          </cell>
          <cell r="I585">
            <v>14</v>
          </cell>
          <cell r="J585">
            <v>6</v>
          </cell>
          <cell r="K585">
            <v>549</v>
          </cell>
        </row>
        <row r="586">
          <cell r="B586" t="str">
            <v>040128</v>
          </cell>
          <cell r="C586">
            <v>5338</v>
          </cell>
          <cell r="D586">
            <v>444</v>
          </cell>
          <cell r="E586">
            <v>5028</v>
          </cell>
          <cell r="F586">
            <v>949</v>
          </cell>
          <cell r="G586">
            <v>519</v>
          </cell>
          <cell r="H586">
            <v>15</v>
          </cell>
          <cell r="I586">
            <v>94</v>
          </cell>
          <cell r="J586">
            <v>97</v>
          </cell>
          <cell r="K586">
            <v>12484</v>
          </cell>
        </row>
        <row r="587">
          <cell r="B587" t="str">
            <v>040129</v>
          </cell>
          <cell r="C587">
            <v>19358</v>
          </cell>
          <cell r="D587">
            <v>1160</v>
          </cell>
          <cell r="E587">
            <v>175</v>
          </cell>
          <cell r="F587">
            <v>12</v>
          </cell>
          <cell r="G587">
            <v>21</v>
          </cell>
          <cell r="H587">
            <v>0</v>
          </cell>
          <cell r="I587">
            <v>6</v>
          </cell>
          <cell r="J587">
            <v>22</v>
          </cell>
          <cell r="K587">
            <v>20754</v>
          </cell>
        </row>
        <row r="588">
          <cell r="B588" t="str">
            <v>040201</v>
          </cell>
          <cell r="C588">
            <v>3327</v>
          </cell>
          <cell r="D588">
            <v>261</v>
          </cell>
          <cell r="E588">
            <v>40</v>
          </cell>
          <cell r="F588">
            <v>4</v>
          </cell>
          <cell r="G588">
            <v>27</v>
          </cell>
          <cell r="H588">
            <v>0</v>
          </cell>
          <cell r="I588">
            <v>10</v>
          </cell>
          <cell r="J588">
            <v>23</v>
          </cell>
          <cell r="K588">
            <v>3692</v>
          </cell>
        </row>
        <row r="589">
          <cell r="B589" t="str">
            <v>040202</v>
          </cell>
          <cell r="C589">
            <v>1098</v>
          </cell>
          <cell r="D589">
            <v>147</v>
          </cell>
          <cell r="E589">
            <v>54</v>
          </cell>
          <cell r="F589">
            <v>42</v>
          </cell>
          <cell r="G589">
            <v>30</v>
          </cell>
          <cell r="H589">
            <v>0</v>
          </cell>
          <cell r="I589">
            <v>13</v>
          </cell>
          <cell r="J589">
            <v>9</v>
          </cell>
          <cell r="K589">
            <v>1393</v>
          </cell>
        </row>
        <row r="590">
          <cell r="B590" t="str">
            <v>040203</v>
          </cell>
          <cell r="C590">
            <v>74</v>
          </cell>
          <cell r="D590">
            <v>8</v>
          </cell>
          <cell r="E590">
            <v>13</v>
          </cell>
          <cell r="F590">
            <v>2324</v>
          </cell>
          <cell r="G590">
            <v>52</v>
          </cell>
          <cell r="H590">
            <v>16</v>
          </cell>
          <cell r="I590">
            <v>61</v>
          </cell>
          <cell r="J590">
            <v>1</v>
          </cell>
          <cell r="K590">
            <v>2549</v>
          </cell>
        </row>
        <row r="591">
          <cell r="B591" t="str">
            <v>040204</v>
          </cell>
          <cell r="C591">
            <v>1239</v>
          </cell>
          <cell r="D591">
            <v>166</v>
          </cell>
          <cell r="E591">
            <v>32</v>
          </cell>
          <cell r="F591">
            <v>229</v>
          </cell>
          <cell r="G591">
            <v>48</v>
          </cell>
          <cell r="H591">
            <v>0</v>
          </cell>
          <cell r="I591">
            <v>50</v>
          </cell>
          <cell r="J591">
            <v>11</v>
          </cell>
          <cell r="K591">
            <v>1775</v>
          </cell>
        </row>
        <row r="592">
          <cell r="B592" t="str">
            <v>040205</v>
          </cell>
          <cell r="C592">
            <v>1774</v>
          </cell>
          <cell r="D592">
            <v>178</v>
          </cell>
          <cell r="E592">
            <v>171</v>
          </cell>
          <cell r="F592">
            <v>4</v>
          </cell>
          <cell r="G592">
            <v>28</v>
          </cell>
          <cell r="H592">
            <v>0</v>
          </cell>
          <cell r="I592">
            <v>92</v>
          </cell>
          <cell r="J592">
            <v>8</v>
          </cell>
          <cell r="K592">
            <v>2255</v>
          </cell>
        </row>
        <row r="593">
          <cell r="B593" t="str">
            <v>040206</v>
          </cell>
          <cell r="C593">
            <v>1003</v>
          </cell>
          <cell r="D593">
            <v>80</v>
          </cell>
          <cell r="E593">
            <v>51</v>
          </cell>
          <cell r="F593">
            <v>118</v>
          </cell>
          <cell r="G593">
            <v>25</v>
          </cell>
          <cell r="H593">
            <v>5</v>
          </cell>
          <cell r="I593">
            <v>51</v>
          </cell>
          <cell r="J593">
            <v>11</v>
          </cell>
          <cell r="K593">
            <v>1344</v>
          </cell>
        </row>
        <row r="594">
          <cell r="B594" t="str">
            <v>040207</v>
          </cell>
          <cell r="C594">
            <v>39</v>
          </cell>
          <cell r="D594">
            <v>0</v>
          </cell>
          <cell r="E594">
            <v>0</v>
          </cell>
          <cell r="F594">
            <v>254</v>
          </cell>
          <cell r="G594">
            <v>8</v>
          </cell>
          <cell r="H594">
            <v>0</v>
          </cell>
          <cell r="I594">
            <v>10</v>
          </cell>
          <cell r="J594">
            <v>2</v>
          </cell>
          <cell r="K594">
            <v>313</v>
          </cell>
        </row>
        <row r="595">
          <cell r="B595" t="str">
            <v>040208</v>
          </cell>
          <cell r="C595">
            <v>3804</v>
          </cell>
          <cell r="D595">
            <v>225</v>
          </cell>
          <cell r="E595">
            <v>589</v>
          </cell>
          <cell r="F595">
            <v>99</v>
          </cell>
          <cell r="G595">
            <v>17</v>
          </cell>
          <cell r="H595">
            <v>0</v>
          </cell>
          <cell r="I595">
            <v>3</v>
          </cell>
          <cell r="J595">
            <v>18</v>
          </cell>
          <cell r="K595">
            <v>4755</v>
          </cell>
        </row>
        <row r="596">
          <cell r="B596" t="str">
            <v>040301</v>
          </cell>
          <cell r="C596">
            <v>940</v>
          </cell>
          <cell r="D596">
            <v>16</v>
          </cell>
          <cell r="E596">
            <v>5</v>
          </cell>
          <cell r="F596">
            <v>120</v>
          </cell>
          <cell r="G596">
            <v>3</v>
          </cell>
          <cell r="H596">
            <v>0</v>
          </cell>
          <cell r="I596">
            <v>8</v>
          </cell>
          <cell r="J596">
            <v>6</v>
          </cell>
          <cell r="K596">
            <v>1098</v>
          </cell>
        </row>
        <row r="597">
          <cell r="B597" t="str">
            <v>040302</v>
          </cell>
          <cell r="C597">
            <v>1215</v>
          </cell>
          <cell r="D597">
            <v>64</v>
          </cell>
          <cell r="E597">
            <v>85</v>
          </cell>
          <cell r="F597">
            <v>9</v>
          </cell>
          <cell r="G597">
            <v>3</v>
          </cell>
          <cell r="H597">
            <v>0</v>
          </cell>
          <cell r="I597">
            <v>78</v>
          </cell>
          <cell r="J597">
            <v>1</v>
          </cell>
          <cell r="K597">
            <v>1455</v>
          </cell>
        </row>
        <row r="598">
          <cell r="B598" t="str">
            <v>040303</v>
          </cell>
          <cell r="C598">
            <v>1028</v>
          </cell>
          <cell r="D598">
            <v>56</v>
          </cell>
          <cell r="E598">
            <v>7</v>
          </cell>
          <cell r="F598">
            <v>336</v>
          </cell>
          <cell r="G598">
            <v>8</v>
          </cell>
          <cell r="H598">
            <v>3</v>
          </cell>
          <cell r="I598">
            <v>7</v>
          </cell>
          <cell r="J598">
            <v>6</v>
          </cell>
          <cell r="K598">
            <v>1451</v>
          </cell>
        </row>
        <row r="599">
          <cell r="B599" t="str">
            <v>040304</v>
          </cell>
          <cell r="C599">
            <v>116</v>
          </cell>
          <cell r="D599">
            <v>6</v>
          </cell>
          <cell r="E599">
            <v>0</v>
          </cell>
          <cell r="F599">
            <v>27</v>
          </cell>
          <cell r="G599">
            <v>4</v>
          </cell>
          <cell r="H599">
            <v>2</v>
          </cell>
          <cell r="I599">
            <v>1</v>
          </cell>
          <cell r="J599">
            <v>1</v>
          </cell>
          <cell r="K599">
            <v>157</v>
          </cell>
        </row>
        <row r="600">
          <cell r="B600" t="str">
            <v>040305</v>
          </cell>
          <cell r="C600">
            <v>459</v>
          </cell>
          <cell r="D600">
            <v>216</v>
          </cell>
          <cell r="E600">
            <v>18</v>
          </cell>
          <cell r="F600">
            <v>157</v>
          </cell>
          <cell r="G600">
            <v>31</v>
          </cell>
          <cell r="H600">
            <v>0</v>
          </cell>
          <cell r="I600">
            <v>43</v>
          </cell>
          <cell r="J600">
            <v>12</v>
          </cell>
          <cell r="K600">
            <v>936</v>
          </cell>
        </row>
        <row r="601">
          <cell r="B601" t="str">
            <v>040306</v>
          </cell>
          <cell r="C601">
            <v>163</v>
          </cell>
          <cell r="D601">
            <v>8</v>
          </cell>
          <cell r="E601">
            <v>15</v>
          </cell>
          <cell r="F601">
            <v>0</v>
          </cell>
          <cell r="G601">
            <v>9</v>
          </cell>
          <cell r="H601">
            <v>0</v>
          </cell>
          <cell r="I601">
            <v>6</v>
          </cell>
          <cell r="J601">
            <v>5</v>
          </cell>
          <cell r="K601">
            <v>206</v>
          </cell>
        </row>
        <row r="602">
          <cell r="B602" t="str">
            <v>040307</v>
          </cell>
          <cell r="C602">
            <v>595</v>
          </cell>
          <cell r="D602">
            <v>35</v>
          </cell>
          <cell r="E602">
            <v>14</v>
          </cell>
          <cell r="F602">
            <v>1903</v>
          </cell>
          <cell r="G602">
            <v>10</v>
          </cell>
          <cell r="H602">
            <v>0</v>
          </cell>
          <cell r="I602">
            <v>0</v>
          </cell>
          <cell r="J602">
            <v>2</v>
          </cell>
          <cell r="K602">
            <v>2559</v>
          </cell>
        </row>
        <row r="603">
          <cell r="B603" t="str">
            <v>040308</v>
          </cell>
          <cell r="C603">
            <v>494</v>
          </cell>
          <cell r="D603">
            <v>21</v>
          </cell>
          <cell r="E603">
            <v>4</v>
          </cell>
          <cell r="F603">
            <v>396</v>
          </cell>
          <cell r="G603">
            <v>11</v>
          </cell>
          <cell r="H603">
            <v>2</v>
          </cell>
          <cell r="I603">
            <v>14</v>
          </cell>
          <cell r="J603">
            <v>8</v>
          </cell>
          <cell r="K603">
            <v>950</v>
          </cell>
        </row>
        <row r="604">
          <cell r="B604" t="str">
            <v>040309</v>
          </cell>
          <cell r="C604">
            <v>418</v>
          </cell>
          <cell r="D604">
            <v>300</v>
          </cell>
          <cell r="E604">
            <v>0</v>
          </cell>
          <cell r="F604">
            <v>52</v>
          </cell>
          <cell r="G604">
            <v>19</v>
          </cell>
          <cell r="H604">
            <v>0</v>
          </cell>
          <cell r="I604">
            <v>13</v>
          </cell>
          <cell r="J604">
            <v>4</v>
          </cell>
          <cell r="K604">
            <v>806</v>
          </cell>
        </row>
        <row r="605">
          <cell r="B605" t="str">
            <v>040310</v>
          </cell>
          <cell r="C605">
            <v>407</v>
          </cell>
          <cell r="D605">
            <v>41</v>
          </cell>
          <cell r="E605">
            <v>7</v>
          </cell>
          <cell r="F605">
            <v>2</v>
          </cell>
          <cell r="G605">
            <v>0</v>
          </cell>
          <cell r="H605">
            <v>1</v>
          </cell>
          <cell r="I605">
            <v>45</v>
          </cell>
          <cell r="J605">
            <v>5</v>
          </cell>
          <cell r="K605">
            <v>508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455</v>
          </cell>
          <cell r="G606">
            <v>0</v>
          </cell>
          <cell r="H606">
            <v>0</v>
          </cell>
          <cell r="I606">
            <v>0</v>
          </cell>
          <cell r="J606">
            <v>2</v>
          </cell>
          <cell r="K606">
            <v>457</v>
          </cell>
        </row>
        <row r="607">
          <cell r="B607" t="str">
            <v>040312</v>
          </cell>
          <cell r="C607">
            <v>480</v>
          </cell>
          <cell r="D607">
            <v>17</v>
          </cell>
          <cell r="E607">
            <v>26</v>
          </cell>
          <cell r="F607">
            <v>32</v>
          </cell>
          <cell r="G607">
            <v>36</v>
          </cell>
          <cell r="H607">
            <v>1</v>
          </cell>
          <cell r="I607">
            <v>7</v>
          </cell>
          <cell r="J607">
            <v>11</v>
          </cell>
          <cell r="K607">
            <v>610</v>
          </cell>
        </row>
        <row r="608">
          <cell r="B608" t="str">
            <v>040313</v>
          </cell>
          <cell r="C608">
            <v>378</v>
          </cell>
          <cell r="D608">
            <v>53</v>
          </cell>
          <cell r="E608">
            <v>4</v>
          </cell>
          <cell r="F608">
            <v>138</v>
          </cell>
          <cell r="G608">
            <v>13</v>
          </cell>
          <cell r="H608">
            <v>0</v>
          </cell>
          <cell r="I608">
            <v>20</v>
          </cell>
          <cell r="J608">
            <v>9</v>
          </cell>
          <cell r="K608">
            <v>615</v>
          </cell>
        </row>
        <row r="609">
          <cell r="B609" t="str">
            <v>040401</v>
          </cell>
          <cell r="C609">
            <v>2143</v>
          </cell>
          <cell r="D609">
            <v>103</v>
          </cell>
          <cell r="E609">
            <v>44</v>
          </cell>
          <cell r="F609">
            <v>6</v>
          </cell>
          <cell r="G609">
            <v>129</v>
          </cell>
          <cell r="H609">
            <v>41</v>
          </cell>
          <cell r="I609">
            <v>156</v>
          </cell>
          <cell r="J609">
            <v>27</v>
          </cell>
          <cell r="K609">
            <v>2649</v>
          </cell>
        </row>
        <row r="610">
          <cell r="B610" t="str">
            <v>040402</v>
          </cell>
          <cell r="C610">
            <v>275</v>
          </cell>
          <cell r="D610">
            <v>9</v>
          </cell>
          <cell r="E610">
            <v>10</v>
          </cell>
          <cell r="F610">
            <v>0</v>
          </cell>
          <cell r="G610">
            <v>20</v>
          </cell>
          <cell r="H610">
            <v>0</v>
          </cell>
          <cell r="I610">
            <v>18</v>
          </cell>
          <cell r="J610">
            <v>1</v>
          </cell>
          <cell r="K610">
            <v>333</v>
          </cell>
        </row>
        <row r="611">
          <cell r="B611" t="str">
            <v>040403</v>
          </cell>
          <cell r="C611">
            <v>88</v>
          </cell>
          <cell r="D611">
            <v>0</v>
          </cell>
          <cell r="E611">
            <v>4</v>
          </cell>
          <cell r="F611">
            <v>0</v>
          </cell>
          <cell r="G611">
            <v>7</v>
          </cell>
          <cell r="H611">
            <v>1</v>
          </cell>
          <cell r="I611">
            <v>12</v>
          </cell>
          <cell r="J611">
            <v>0</v>
          </cell>
          <cell r="K611">
            <v>112</v>
          </cell>
        </row>
        <row r="612">
          <cell r="B612" t="str">
            <v>040404</v>
          </cell>
          <cell r="C612">
            <v>357</v>
          </cell>
          <cell r="D612">
            <v>14</v>
          </cell>
          <cell r="E612">
            <v>7</v>
          </cell>
          <cell r="F612">
            <v>0</v>
          </cell>
          <cell r="G612">
            <v>59</v>
          </cell>
          <cell r="H612">
            <v>11</v>
          </cell>
          <cell r="I612">
            <v>28</v>
          </cell>
          <cell r="J612">
            <v>16</v>
          </cell>
          <cell r="K612">
            <v>492</v>
          </cell>
        </row>
        <row r="613">
          <cell r="B613" t="str">
            <v>040405</v>
          </cell>
          <cell r="C613">
            <v>181</v>
          </cell>
          <cell r="D613">
            <v>27</v>
          </cell>
          <cell r="E613">
            <v>16</v>
          </cell>
          <cell r="F613">
            <v>0</v>
          </cell>
          <cell r="G613">
            <v>14</v>
          </cell>
          <cell r="H613">
            <v>8</v>
          </cell>
          <cell r="I613">
            <v>22</v>
          </cell>
          <cell r="J613">
            <v>1</v>
          </cell>
          <cell r="K613">
            <v>269</v>
          </cell>
        </row>
        <row r="614">
          <cell r="B614" t="str">
            <v>040406</v>
          </cell>
          <cell r="C614">
            <v>166</v>
          </cell>
          <cell r="D614">
            <v>7</v>
          </cell>
          <cell r="E614">
            <v>27</v>
          </cell>
          <cell r="F614">
            <v>1</v>
          </cell>
          <cell r="G614">
            <v>35</v>
          </cell>
          <cell r="H614">
            <v>17</v>
          </cell>
          <cell r="I614">
            <v>41</v>
          </cell>
          <cell r="J614">
            <v>3</v>
          </cell>
          <cell r="K614">
            <v>297</v>
          </cell>
        </row>
        <row r="615">
          <cell r="B615" t="str">
            <v>040407</v>
          </cell>
          <cell r="C615">
            <v>402</v>
          </cell>
          <cell r="D615">
            <v>9</v>
          </cell>
          <cell r="E615">
            <v>0</v>
          </cell>
          <cell r="F615">
            <v>3</v>
          </cell>
          <cell r="G615">
            <v>24</v>
          </cell>
          <cell r="H615">
            <v>21</v>
          </cell>
          <cell r="I615">
            <v>47</v>
          </cell>
          <cell r="J615">
            <v>0</v>
          </cell>
          <cell r="K615">
            <v>506</v>
          </cell>
        </row>
        <row r="616">
          <cell r="B616" t="str">
            <v>040408</v>
          </cell>
          <cell r="C616">
            <v>96</v>
          </cell>
          <cell r="D616">
            <v>17</v>
          </cell>
          <cell r="E616">
            <v>0</v>
          </cell>
          <cell r="F616">
            <v>0</v>
          </cell>
          <cell r="G616">
            <v>59</v>
          </cell>
          <cell r="H616">
            <v>36</v>
          </cell>
          <cell r="I616">
            <v>8</v>
          </cell>
          <cell r="J616">
            <v>1</v>
          </cell>
          <cell r="K616">
            <v>217</v>
          </cell>
        </row>
        <row r="617">
          <cell r="B617" t="str">
            <v>040409</v>
          </cell>
          <cell r="C617">
            <v>1298</v>
          </cell>
          <cell r="D617">
            <v>378</v>
          </cell>
          <cell r="E617">
            <v>159</v>
          </cell>
          <cell r="F617">
            <v>3</v>
          </cell>
          <cell r="G617">
            <v>40</v>
          </cell>
          <cell r="H617">
            <v>14</v>
          </cell>
          <cell r="I617">
            <v>82</v>
          </cell>
          <cell r="J617">
            <v>4</v>
          </cell>
          <cell r="K617">
            <v>1978</v>
          </cell>
        </row>
        <row r="618">
          <cell r="B618" t="str">
            <v>040410</v>
          </cell>
          <cell r="C618">
            <v>646</v>
          </cell>
          <cell r="D618">
            <v>11</v>
          </cell>
          <cell r="E618">
            <v>3</v>
          </cell>
          <cell r="F618">
            <v>0</v>
          </cell>
          <cell r="G618">
            <v>17</v>
          </cell>
          <cell r="H618">
            <v>1</v>
          </cell>
          <cell r="I618">
            <v>22</v>
          </cell>
          <cell r="J618">
            <v>2</v>
          </cell>
          <cell r="K618">
            <v>702</v>
          </cell>
        </row>
        <row r="619">
          <cell r="B619" t="str">
            <v>040411</v>
          </cell>
          <cell r="C619">
            <v>153</v>
          </cell>
          <cell r="D619">
            <v>6</v>
          </cell>
          <cell r="E619">
            <v>0</v>
          </cell>
          <cell r="F619">
            <v>0</v>
          </cell>
          <cell r="G619">
            <v>3</v>
          </cell>
          <cell r="H619">
            <v>0</v>
          </cell>
          <cell r="I619">
            <v>11</v>
          </cell>
          <cell r="J619">
            <v>0</v>
          </cell>
          <cell r="K619">
            <v>173</v>
          </cell>
        </row>
        <row r="620">
          <cell r="B620" t="str">
            <v>040412</v>
          </cell>
          <cell r="C620">
            <v>43</v>
          </cell>
          <cell r="D620">
            <v>6</v>
          </cell>
          <cell r="E620">
            <v>1</v>
          </cell>
          <cell r="F620">
            <v>0</v>
          </cell>
          <cell r="G620">
            <v>5</v>
          </cell>
          <cell r="H620">
            <v>2</v>
          </cell>
          <cell r="I620">
            <v>17</v>
          </cell>
          <cell r="J620">
            <v>0</v>
          </cell>
          <cell r="K620">
            <v>74</v>
          </cell>
        </row>
        <row r="621">
          <cell r="B621" t="str">
            <v>040413</v>
          </cell>
          <cell r="C621">
            <v>1443</v>
          </cell>
          <cell r="D621">
            <v>29</v>
          </cell>
          <cell r="E621">
            <v>29</v>
          </cell>
          <cell r="F621">
            <v>52</v>
          </cell>
          <cell r="G621">
            <v>129</v>
          </cell>
          <cell r="H621">
            <v>32</v>
          </cell>
          <cell r="I621">
            <v>56</v>
          </cell>
          <cell r="J621">
            <v>6</v>
          </cell>
          <cell r="K621">
            <v>1776</v>
          </cell>
        </row>
        <row r="622">
          <cell r="B622" t="str">
            <v>040414</v>
          </cell>
          <cell r="C622">
            <v>456</v>
          </cell>
          <cell r="D622">
            <v>3</v>
          </cell>
          <cell r="E622">
            <v>14</v>
          </cell>
          <cell r="F622">
            <v>0</v>
          </cell>
          <cell r="G622">
            <v>23</v>
          </cell>
          <cell r="H622">
            <v>5</v>
          </cell>
          <cell r="I622">
            <v>14</v>
          </cell>
          <cell r="J622">
            <v>0</v>
          </cell>
          <cell r="K622">
            <v>515</v>
          </cell>
        </row>
        <row r="623">
          <cell r="B623" t="str">
            <v>040501</v>
          </cell>
          <cell r="C623">
            <v>1405</v>
          </cell>
          <cell r="D623">
            <v>118</v>
          </cell>
          <cell r="E623">
            <v>47</v>
          </cell>
          <cell r="F623">
            <v>0</v>
          </cell>
          <cell r="G623">
            <v>20</v>
          </cell>
          <cell r="H623">
            <v>3</v>
          </cell>
          <cell r="I623">
            <v>15</v>
          </cell>
          <cell r="J623">
            <v>7</v>
          </cell>
          <cell r="K623">
            <v>1615</v>
          </cell>
        </row>
        <row r="624">
          <cell r="B624" t="str">
            <v>040502</v>
          </cell>
          <cell r="C624">
            <v>308</v>
          </cell>
          <cell r="D624">
            <v>13</v>
          </cell>
          <cell r="E624">
            <v>1</v>
          </cell>
          <cell r="F624">
            <v>0</v>
          </cell>
          <cell r="G624">
            <v>11</v>
          </cell>
          <cell r="H624">
            <v>10</v>
          </cell>
          <cell r="I624">
            <v>9</v>
          </cell>
          <cell r="J624">
            <v>0</v>
          </cell>
          <cell r="K624">
            <v>352</v>
          </cell>
        </row>
        <row r="625">
          <cell r="B625" t="str">
            <v>040503</v>
          </cell>
          <cell r="C625">
            <v>600</v>
          </cell>
          <cell r="D625">
            <v>52</v>
          </cell>
          <cell r="E625">
            <v>30</v>
          </cell>
          <cell r="F625">
            <v>0</v>
          </cell>
          <cell r="G625">
            <v>19</v>
          </cell>
          <cell r="H625">
            <v>2</v>
          </cell>
          <cell r="I625">
            <v>24</v>
          </cell>
          <cell r="J625">
            <v>1</v>
          </cell>
          <cell r="K625">
            <v>728</v>
          </cell>
        </row>
        <row r="626">
          <cell r="B626" t="str">
            <v>040504</v>
          </cell>
          <cell r="C626">
            <v>247</v>
          </cell>
          <cell r="D626">
            <v>60</v>
          </cell>
          <cell r="E626">
            <v>20</v>
          </cell>
          <cell r="F626">
            <v>0</v>
          </cell>
          <cell r="G626">
            <v>170</v>
          </cell>
          <cell r="H626">
            <v>73</v>
          </cell>
          <cell r="I626">
            <v>43</v>
          </cell>
          <cell r="J626">
            <v>1</v>
          </cell>
          <cell r="K626">
            <v>614</v>
          </cell>
        </row>
        <row r="627">
          <cell r="B627" t="str">
            <v>040505</v>
          </cell>
          <cell r="C627">
            <v>263</v>
          </cell>
          <cell r="D627">
            <v>293</v>
          </cell>
          <cell r="E627">
            <v>58</v>
          </cell>
          <cell r="F627">
            <v>0</v>
          </cell>
          <cell r="G627">
            <v>95</v>
          </cell>
          <cell r="H627">
            <v>53</v>
          </cell>
          <cell r="I627">
            <v>14</v>
          </cell>
          <cell r="J627">
            <v>1</v>
          </cell>
          <cell r="K627">
            <v>777</v>
          </cell>
        </row>
        <row r="628">
          <cell r="B628" t="str">
            <v>040506</v>
          </cell>
          <cell r="C628">
            <v>267</v>
          </cell>
          <cell r="D628">
            <v>8</v>
          </cell>
          <cell r="E628">
            <v>77</v>
          </cell>
          <cell r="F628">
            <v>0</v>
          </cell>
          <cell r="G628">
            <v>6</v>
          </cell>
          <cell r="H628">
            <v>1</v>
          </cell>
          <cell r="I628">
            <v>5</v>
          </cell>
          <cell r="J628">
            <v>2</v>
          </cell>
          <cell r="K628">
            <v>366</v>
          </cell>
        </row>
        <row r="629">
          <cell r="B629" t="str">
            <v>040507</v>
          </cell>
          <cell r="C629">
            <v>140</v>
          </cell>
          <cell r="D629">
            <v>34</v>
          </cell>
          <cell r="E629">
            <v>8</v>
          </cell>
          <cell r="F629">
            <v>0</v>
          </cell>
          <cell r="G629">
            <v>8</v>
          </cell>
          <cell r="H629">
            <v>1</v>
          </cell>
          <cell r="I629">
            <v>107</v>
          </cell>
          <cell r="J629">
            <v>0</v>
          </cell>
          <cell r="K629">
            <v>298</v>
          </cell>
        </row>
        <row r="630">
          <cell r="B630" t="str">
            <v>040508</v>
          </cell>
          <cell r="C630">
            <v>274</v>
          </cell>
          <cell r="D630">
            <v>1</v>
          </cell>
          <cell r="E630">
            <v>23</v>
          </cell>
          <cell r="F630">
            <v>1</v>
          </cell>
          <cell r="G630">
            <v>0</v>
          </cell>
          <cell r="H630">
            <v>1</v>
          </cell>
          <cell r="I630">
            <v>100</v>
          </cell>
          <cell r="J630">
            <v>0</v>
          </cell>
          <cell r="K630">
            <v>400</v>
          </cell>
        </row>
        <row r="631">
          <cell r="B631" t="str">
            <v>040509</v>
          </cell>
          <cell r="C631">
            <v>192</v>
          </cell>
          <cell r="D631">
            <v>10</v>
          </cell>
          <cell r="E631">
            <v>8</v>
          </cell>
          <cell r="F631">
            <v>0</v>
          </cell>
          <cell r="G631">
            <v>4</v>
          </cell>
          <cell r="H631">
            <v>2</v>
          </cell>
          <cell r="I631">
            <v>7</v>
          </cell>
          <cell r="J631">
            <v>0</v>
          </cell>
          <cell r="K631">
            <v>223</v>
          </cell>
        </row>
        <row r="632">
          <cell r="B632" t="str">
            <v>040510</v>
          </cell>
          <cell r="C632">
            <v>179</v>
          </cell>
          <cell r="D632">
            <v>105</v>
          </cell>
          <cell r="E632">
            <v>8</v>
          </cell>
          <cell r="F632">
            <v>0</v>
          </cell>
          <cell r="G632">
            <v>22</v>
          </cell>
          <cell r="H632">
            <v>9</v>
          </cell>
          <cell r="I632">
            <v>4</v>
          </cell>
          <cell r="J632">
            <v>0</v>
          </cell>
          <cell r="K632">
            <v>327</v>
          </cell>
        </row>
        <row r="633">
          <cell r="B633" t="str">
            <v>040511</v>
          </cell>
          <cell r="C633">
            <v>150</v>
          </cell>
          <cell r="D633">
            <v>0</v>
          </cell>
          <cell r="E633">
            <v>21</v>
          </cell>
          <cell r="F633">
            <v>2</v>
          </cell>
          <cell r="G633">
            <v>11</v>
          </cell>
          <cell r="H633">
            <v>0</v>
          </cell>
          <cell r="I633">
            <v>150</v>
          </cell>
          <cell r="J633">
            <v>0</v>
          </cell>
          <cell r="K633">
            <v>334</v>
          </cell>
        </row>
        <row r="634">
          <cell r="B634" t="str">
            <v>040512</v>
          </cell>
          <cell r="C634">
            <v>272</v>
          </cell>
          <cell r="D634">
            <v>4</v>
          </cell>
          <cell r="E634">
            <v>5</v>
          </cell>
          <cell r="F634">
            <v>0</v>
          </cell>
          <cell r="G634">
            <v>2</v>
          </cell>
          <cell r="H634">
            <v>1</v>
          </cell>
          <cell r="I634">
            <v>10</v>
          </cell>
          <cell r="J634">
            <v>2</v>
          </cell>
          <cell r="K634">
            <v>296</v>
          </cell>
        </row>
        <row r="635">
          <cell r="B635" t="str">
            <v>040513</v>
          </cell>
          <cell r="C635">
            <v>256</v>
          </cell>
          <cell r="D635">
            <v>3</v>
          </cell>
          <cell r="E635">
            <v>0</v>
          </cell>
          <cell r="F635">
            <v>0</v>
          </cell>
          <cell r="G635">
            <v>2</v>
          </cell>
          <cell r="H635">
            <v>0</v>
          </cell>
          <cell r="I635">
            <v>4</v>
          </cell>
          <cell r="J635">
            <v>0</v>
          </cell>
          <cell r="K635">
            <v>265</v>
          </cell>
        </row>
        <row r="636">
          <cell r="B636" t="str">
            <v>040514</v>
          </cell>
          <cell r="C636">
            <v>25</v>
          </cell>
          <cell r="D636">
            <v>93</v>
          </cell>
          <cell r="E636">
            <v>32</v>
          </cell>
          <cell r="F636">
            <v>1</v>
          </cell>
          <cell r="G636">
            <v>129</v>
          </cell>
          <cell r="H636">
            <v>21</v>
          </cell>
          <cell r="I636">
            <v>22</v>
          </cell>
          <cell r="J636">
            <v>5</v>
          </cell>
          <cell r="K636">
            <v>328</v>
          </cell>
        </row>
        <row r="637">
          <cell r="B637" t="str">
            <v>040515</v>
          </cell>
          <cell r="C637">
            <v>6</v>
          </cell>
          <cell r="D637">
            <v>0</v>
          </cell>
          <cell r="E637">
            <v>8</v>
          </cell>
          <cell r="F637">
            <v>0</v>
          </cell>
          <cell r="G637">
            <v>165</v>
          </cell>
          <cell r="H637">
            <v>62</v>
          </cell>
          <cell r="I637">
            <v>6</v>
          </cell>
          <cell r="J637">
            <v>0</v>
          </cell>
          <cell r="K637">
            <v>247</v>
          </cell>
        </row>
        <row r="638">
          <cell r="B638" t="str">
            <v>040516</v>
          </cell>
          <cell r="C638">
            <v>117</v>
          </cell>
          <cell r="D638">
            <v>5</v>
          </cell>
          <cell r="E638">
            <v>2</v>
          </cell>
          <cell r="F638">
            <v>0</v>
          </cell>
          <cell r="G638">
            <v>26</v>
          </cell>
          <cell r="H638">
            <v>7</v>
          </cell>
          <cell r="I638">
            <v>42</v>
          </cell>
          <cell r="J638">
            <v>1</v>
          </cell>
          <cell r="K638">
            <v>200</v>
          </cell>
        </row>
        <row r="639">
          <cell r="B639" t="str">
            <v>040517</v>
          </cell>
          <cell r="C639">
            <v>156</v>
          </cell>
          <cell r="D639">
            <v>1</v>
          </cell>
          <cell r="E639">
            <v>17</v>
          </cell>
          <cell r="F639">
            <v>0</v>
          </cell>
          <cell r="G639">
            <v>262</v>
          </cell>
          <cell r="H639">
            <v>120</v>
          </cell>
          <cell r="I639">
            <v>51</v>
          </cell>
          <cell r="J639">
            <v>0</v>
          </cell>
          <cell r="K639">
            <v>607</v>
          </cell>
        </row>
        <row r="640">
          <cell r="B640" t="str">
            <v>040518</v>
          </cell>
          <cell r="C640">
            <v>185</v>
          </cell>
          <cell r="D640">
            <v>2</v>
          </cell>
          <cell r="E640">
            <v>0</v>
          </cell>
          <cell r="F640">
            <v>0</v>
          </cell>
          <cell r="G640">
            <v>31</v>
          </cell>
          <cell r="H640">
            <v>12</v>
          </cell>
          <cell r="I640">
            <v>23</v>
          </cell>
          <cell r="J640">
            <v>0</v>
          </cell>
          <cell r="K640">
            <v>253</v>
          </cell>
        </row>
        <row r="641">
          <cell r="B641" t="str">
            <v>040519</v>
          </cell>
          <cell r="C641">
            <v>497</v>
          </cell>
          <cell r="D641">
            <v>2</v>
          </cell>
          <cell r="E641">
            <v>1</v>
          </cell>
          <cell r="F641">
            <v>0</v>
          </cell>
          <cell r="G641">
            <v>90</v>
          </cell>
          <cell r="H641">
            <v>32</v>
          </cell>
          <cell r="I641">
            <v>65</v>
          </cell>
          <cell r="J641">
            <v>3</v>
          </cell>
          <cell r="K641">
            <v>690</v>
          </cell>
        </row>
        <row r="642">
          <cell r="B642" t="str">
            <v>040520</v>
          </cell>
          <cell r="C642">
            <v>10111</v>
          </cell>
          <cell r="D642">
            <v>2128</v>
          </cell>
          <cell r="E642">
            <v>757</v>
          </cell>
          <cell r="F642">
            <v>4494</v>
          </cell>
          <cell r="G642">
            <v>384</v>
          </cell>
          <cell r="H642">
            <v>0</v>
          </cell>
          <cell r="I642">
            <v>228</v>
          </cell>
          <cell r="J642">
            <v>289</v>
          </cell>
          <cell r="K642">
            <v>18391</v>
          </cell>
        </row>
        <row r="643">
          <cell r="B643" t="str">
            <v>040601</v>
          </cell>
          <cell r="C643">
            <v>809</v>
          </cell>
          <cell r="D643">
            <v>33</v>
          </cell>
          <cell r="E643">
            <v>4</v>
          </cell>
          <cell r="F643">
            <v>88</v>
          </cell>
          <cell r="G643">
            <v>26</v>
          </cell>
          <cell r="H643">
            <v>2</v>
          </cell>
          <cell r="I643">
            <v>39</v>
          </cell>
          <cell r="J643">
            <v>2</v>
          </cell>
          <cell r="K643">
            <v>1003</v>
          </cell>
        </row>
        <row r="644">
          <cell r="B644" t="str">
            <v>040602</v>
          </cell>
          <cell r="C644">
            <v>95</v>
          </cell>
          <cell r="D644">
            <v>1</v>
          </cell>
          <cell r="E644">
            <v>0</v>
          </cell>
          <cell r="F644">
            <v>0</v>
          </cell>
          <cell r="G644">
            <v>17</v>
          </cell>
          <cell r="H644">
            <v>3</v>
          </cell>
          <cell r="I644">
            <v>47</v>
          </cell>
          <cell r="J644">
            <v>0</v>
          </cell>
          <cell r="K644">
            <v>163</v>
          </cell>
        </row>
        <row r="645">
          <cell r="B645" t="str">
            <v>040603</v>
          </cell>
          <cell r="C645">
            <v>170</v>
          </cell>
          <cell r="D645">
            <v>36</v>
          </cell>
          <cell r="E645">
            <v>175</v>
          </cell>
          <cell r="F645">
            <v>1</v>
          </cell>
          <cell r="G645">
            <v>244</v>
          </cell>
          <cell r="H645">
            <v>77</v>
          </cell>
          <cell r="I645">
            <v>24</v>
          </cell>
          <cell r="J645">
            <v>4</v>
          </cell>
          <cell r="K645">
            <v>731</v>
          </cell>
        </row>
        <row r="646">
          <cell r="B646" t="str">
            <v>040604</v>
          </cell>
          <cell r="C646">
            <v>173</v>
          </cell>
          <cell r="D646">
            <v>9</v>
          </cell>
          <cell r="E646">
            <v>1</v>
          </cell>
          <cell r="F646">
            <v>0</v>
          </cell>
          <cell r="G646">
            <v>11</v>
          </cell>
          <cell r="H646">
            <v>1</v>
          </cell>
          <cell r="I646">
            <v>34</v>
          </cell>
          <cell r="J646">
            <v>2</v>
          </cell>
          <cell r="K646">
            <v>231</v>
          </cell>
        </row>
        <row r="647">
          <cell r="B647" t="str">
            <v>040605</v>
          </cell>
          <cell r="C647">
            <v>141</v>
          </cell>
          <cell r="D647">
            <v>5</v>
          </cell>
          <cell r="E647">
            <v>2</v>
          </cell>
          <cell r="F647">
            <v>0</v>
          </cell>
          <cell r="G647">
            <v>44</v>
          </cell>
          <cell r="H647">
            <v>10</v>
          </cell>
          <cell r="I647">
            <v>12</v>
          </cell>
          <cell r="J647">
            <v>0</v>
          </cell>
          <cell r="K647">
            <v>214</v>
          </cell>
        </row>
        <row r="648">
          <cell r="B648" t="str">
            <v>040606</v>
          </cell>
          <cell r="C648">
            <v>170</v>
          </cell>
          <cell r="D648">
            <v>7</v>
          </cell>
          <cell r="E648">
            <v>64</v>
          </cell>
          <cell r="F648">
            <v>45</v>
          </cell>
          <cell r="G648">
            <v>427</v>
          </cell>
          <cell r="H648">
            <v>10</v>
          </cell>
          <cell r="I648">
            <v>273</v>
          </cell>
          <cell r="J648">
            <v>2</v>
          </cell>
          <cell r="K648">
            <v>998</v>
          </cell>
        </row>
        <row r="649">
          <cell r="B649" t="str">
            <v>040607</v>
          </cell>
          <cell r="C649">
            <v>171</v>
          </cell>
          <cell r="D649">
            <v>2</v>
          </cell>
          <cell r="E649">
            <v>5</v>
          </cell>
          <cell r="F649">
            <v>0</v>
          </cell>
          <cell r="G649">
            <v>11</v>
          </cell>
          <cell r="H649">
            <v>4</v>
          </cell>
          <cell r="I649">
            <v>18</v>
          </cell>
          <cell r="J649">
            <v>0</v>
          </cell>
          <cell r="K649">
            <v>211</v>
          </cell>
        </row>
        <row r="650">
          <cell r="B650" t="str">
            <v>040608</v>
          </cell>
          <cell r="C650">
            <v>462</v>
          </cell>
          <cell r="D650">
            <v>126</v>
          </cell>
          <cell r="E650">
            <v>203</v>
          </cell>
          <cell r="F650">
            <v>239</v>
          </cell>
          <cell r="G650">
            <v>42</v>
          </cell>
          <cell r="H650">
            <v>35</v>
          </cell>
          <cell r="I650">
            <v>200</v>
          </cell>
          <cell r="J650">
            <v>0</v>
          </cell>
          <cell r="K650">
            <v>1307</v>
          </cell>
        </row>
        <row r="651">
          <cell r="B651" t="str">
            <v>040701</v>
          </cell>
          <cell r="C651">
            <v>5690</v>
          </cell>
          <cell r="D651">
            <v>298</v>
          </cell>
          <cell r="E651">
            <v>478</v>
          </cell>
          <cell r="F651">
            <v>100</v>
          </cell>
          <cell r="G651">
            <v>30</v>
          </cell>
          <cell r="H651">
            <v>0</v>
          </cell>
          <cell r="I651">
            <v>76</v>
          </cell>
          <cell r="J651">
            <v>34</v>
          </cell>
          <cell r="K651">
            <v>6706</v>
          </cell>
        </row>
        <row r="652">
          <cell r="B652" t="str">
            <v>040702</v>
          </cell>
          <cell r="C652">
            <v>1883</v>
          </cell>
          <cell r="D652">
            <v>34</v>
          </cell>
          <cell r="E652">
            <v>148</v>
          </cell>
          <cell r="F652">
            <v>328</v>
          </cell>
          <cell r="G652">
            <v>46</v>
          </cell>
          <cell r="H652">
            <v>16</v>
          </cell>
          <cell r="I652">
            <v>223</v>
          </cell>
          <cell r="J652">
            <v>12</v>
          </cell>
          <cell r="K652">
            <v>2690</v>
          </cell>
        </row>
        <row r="653">
          <cell r="B653" t="str">
            <v>040703</v>
          </cell>
          <cell r="C653">
            <v>1762</v>
          </cell>
          <cell r="D653">
            <v>92</v>
          </cell>
          <cell r="E653">
            <v>97</v>
          </cell>
          <cell r="F653">
            <v>8</v>
          </cell>
          <cell r="G653">
            <v>6</v>
          </cell>
          <cell r="H653">
            <v>0</v>
          </cell>
          <cell r="I653">
            <v>92</v>
          </cell>
          <cell r="J653">
            <v>8</v>
          </cell>
          <cell r="K653">
            <v>2065</v>
          </cell>
        </row>
        <row r="654">
          <cell r="B654" t="str">
            <v>040704</v>
          </cell>
          <cell r="C654">
            <v>1056</v>
          </cell>
          <cell r="D654">
            <v>43</v>
          </cell>
          <cell r="E654">
            <v>223</v>
          </cell>
          <cell r="F654">
            <v>80</v>
          </cell>
          <cell r="G654">
            <v>21</v>
          </cell>
          <cell r="H654">
            <v>0</v>
          </cell>
          <cell r="I654">
            <v>0</v>
          </cell>
          <cell r="J654">
            <v>38</v>
          </cell>
          <cell r="K654">
            <v>1461</v>
          </cell>
        </row>
        <row r="655">
          <cell r="B655" t="str">
            <v>040705</v>
          </cell>
          <cell r="C655">
            <v>224</v>
          </cell>
          <cell r="D655">
            <v>2</v>
          </cell>
          <cell r="E655">
            <v>4</v>
          </cell>
          <cell r="F655">
            <v>2</v>
          </cell>
          <cell r="G655">
            <v>11</v>
          </cell>
          <cell r="H655">
            <v>0</v>
          </cell>
          <cell r="I655">
            <v>45</v>
          </cell>
          <cell r="J655">
            <v>1</v>
          </cell>
          <cell r="K655">
            <v>289</v>
          </cell>
        </row>
        <row r="656">
          <cell r="B656" t="str">
            <v>040706</v>
          </cell>
          <cell r="C656">
            <v>1540</v>
          </cell>
          <cell r="D656">
            <v>67</v>
          </cell>
          <cell r="E656">
            <v>127</v>
          </cell>
          <cell r="F656">
            <v>264</v>
          </cell>
          <cell r="G656">
            <v>159</v>
          </cell>
          <cell r="H656">
            <v>0</v>
          </cell>
          <cell r="I656">
            <v>16</v>
          </cell>
          <cell r="J656">
            <v>27</v>
          </cell>
          <cell r="K656">
            <v>2200</v>
          </cell>
        </row>
        <row r="657">
          <cell r="B657" t="str">
            <v>040801</v>
          </cell>
          <cell r="C657">
            <v>732</v>
          </cell>
          <cell r="D657">
            <v>74</v>
          </cell>
          <cell r="E657">
            <v>33</v>
          </cell>
          <cell r="F657">
            <v>0</v>
          </cell>
          <cell r="G657">
            <v>45</v>
          </cell>
          <cell r="H657">
            <v>10</v>
          </cell>
          <cell r="I657">
            <v>41</v>
          </cell>
          <cell r="J657">
            <v>0</v>
          </cell>
          <cell r="K657">
            <v>935</v>
          </cell>
        </row>
        <row r="658">
          <cell r="B658" t="str">
            <v>040802</v>
          </cell>
          <cell r="C658">
            <v>133</v>
          </cell>
          <cell r="D658">
            <v>170</v>
          </cell>
          <cell r="E658">
            <v>35</v>
          </cell>
          <cell r="F658">
            <v>0</v>
          </cell>
          <cell r="G658">
            <v>119</v>
          </cell>
          <cell r="H658">
            <v>79</v>
          </cell>
          <cell r="I658">
            <v>35</v>
          </cell>
          <cell r="J658">
            <v>0</v>
          </cell>
          <cell r="K658">
            <v>571</v>
          </cell>
        </row>
        <row r="659">
          <cell r="B659" t="str">
            <v>040803</v>
          </cell>
          <cell r="C659">
            <v>162</v>
          </cell>
          <cell r="D659">
            <v>1</v>
          </cell>
          <cell r="E659">
            <v>0</v>
          </cell>
          <cell r="F659">
            <v>0</v>
          </cell>
          <cell r="G659">
            <v>7</v>
          </cell>
          <cell r="H659">
            <v>2</v>
          </cell>
          <cell r="I659">
            <v>7</v>
          </cell>
          <cell r="J659">
            <v>1</v>
          </cell>
          <cell r="K659">
            <v>180</v>
          </cell>
        </row>
        <row r="660">
          <cell r="B660" t="str">
            <v>040804</v>
          </cell>
          <cell r="C660">
            <v>439</v>
          </cell>
          <cell r="D660">
            <v>7</v>
          </cell>
          <cell r="E660">
            <v>2</v>
          </cell>
          <cell r="F660">
            <v>0</v>
          </cell>
          <cell r="G660">
            <v>84</v>
          </cell>
          <cell r="H660">
            <v>28</v>
          </cell>
          <cell r="I660">
            <v>51</v>
          </cell>
          <cell r="J660">
            <v>4</v>
          </cell>
          <cell r="K660">
            <v>615</v>
          </cell>
        </row>
        <row r="661">
          <cell r="B661" t="str">
            <v>040805</v>
          </cell>
          <cell r="C661">
            <v>339</v>
          </cell>
          <cell r="D661">
            <v>2</v>
          </cell>
          <cell r="E661">
            <v>6</v>
          </cell>
          <cell r="F661">
            <v>0</v>
          </cell>
          <cell r="G661">
            <v>30</v>
          </cell>
          <cell r="H661">
            <v>6</v>
          </cell>
          <cell r="I661">
            <v>17</v>
          </cell>
          <cell r="J661">
            <v>0</v>
          </cell>
          <cell r="K661">
            <v>400</v>
          </cell>
        </row>
        <row r="662">
          <cell r="B662" t="str">
            <v>040806</v>
          </cell>
          <cell r="C662">
            <v>519</v>
          </cell>
          <cell r="D662">
            <v>34</v>
          </cell>
          <cell r="E662">
            <v>5</v>
          </cell>
          <cell r="F662">
            <v>0</v>
          </cell>
          <cell r="G662">
            <v>152</v>
          </cell>
          <cell r="H662">
            <v>47</v>
          </cell>
          <cell r="I662">
            <v>2</v>
          </cell>
          <cell r="J662">
            <v>0</v>
          </cell>
          <cell r="K662">
            <v>759</v>
          </cell>
        </row>
        <row r="663">
          <cell r="B663" t="str">
            <v>040807</v>
          </cell>
          <cell r="C663">
            <v>51</v>
          </cell>
          <cell r="D663">
            <v>0</v>
          </cell>
          <cell r="E663">
            <v>7</v>
          </cell>
          <cell r="F663">
            <v>0</v>
          </cell>
          <cell r="G663">
            <v>2</v>
          </cell>
          <cell r="H663">
            <v>5</v>
          </cell>
          <cell r="I663">
            <v>50</v>
          </cell>
          <cell r="J663">
            <v>0</v>
          </cell>
          <cell r="K663">
            <v>115</v>
          </cell>
        </row>
        <row r="664">
          <cell r="B664" t="str">
            <v>040808</v>
          </cell>
          <cell r="C664">
            <v>89</v>
          </cell>
          <cell r="D664">
            <v>2</v>
          </cell>
          <cell r="E664">
            <v>1</v>
          </cell>
          <cell r="F664">
            <v>0</v>
          </cell>
          <cell r="G664">
            <v>2</v>
          </cell>
          <cell r="H664">
            <v>2</v>
          </cell>
          <cell r="I664">
            <v>16</v>
          </cell>
          <cell r="J664">
            <v>0</v>
          </cell>
          <cell r="K664">
            <v>112</v>
          </cell>
        </row>
        <row r="665">
          <cell r="B665" t="str">
            <v>040809</v>
          </cell>
          <cell r="C665">
            <v>58</v>
          </cell>
          <cell r="D665">
            <v>3</v>
          </cell>
          <cell r="E665">
            <v>11</v>
          </cell>
          <cell r="F665">
            <v>0</v>
          </cell>
          <cell r="G665">
            <v>4</v>
          </cell>
          <cell r="H665">
            <v>4</v>
          </cell>
          <cell r="I665">
            <v>20</v>
          </cell>
          <cell r="J665">
            <v>0</v>
          </cell>
          <cell r="K665">
            <v>100</v>
          </cell>
        </row>
        <row r="666">
          <cell r="B666" t="str">
            <v>040810</v>
          </cell>
          <cell r="C666">
            <v>68</v>
          </cell>
          <cell r="D666">
            <v>2</v>
          </cell>
          <cell r="E666">
            <v>0</v>
          </cell>
          <cell r="F666">
            <v>0</v>
          </cell>
          <cell r="G666">
            <v>90</v>
          </cell>
          <cell r="H666">
            <v>31</v>
          </cell>
          <cell r="I666">
            <v>27</v>
          </cell>
          <cell r="J666">
            <v>0</v>
          </cell>
          <cell r="K666">
            <v>218</v>
          </cell>
        </row>
        <row r="667">
          <cell r="B667" t="str">
            <v>040811</v>
          </cell>
          <cell r="C667">
            <v>162</v>
          </cell>
          <cell r="D667">
            <v>0</v>
          </cell>
          <cell r="E667">
            <v>26</v>
          </cell>
          <cell r="F667">
            <v>0</v>
          </cell>
          <cell r="G667">
            <v>5</v>
          </cell>
          <cell r="H667">
            <v>0</v>
          </cell>
          <cell r="I667">
            <v>44</v>
          </cell>
          <cell r="J667">
            <v>0</v>
          </cell>
          <cell r="K667">
            <v>237</v>
          </cell>
        </row>
        <row r="668">
          <cell r="B668" t="str">
            <v>050101</v>
          </cell>
          <cell r="C668">
            <v>19221</v>
          </cell>
          <cell r="D668">
            <v>2239</v>
          </cell>
          <cell r="E668">
            <v>901</v>
          </cell>
          <cell r="F668">
            <v>339</v>
          </cell>
          <cell r="G668">
            <v>239</v>
          </cell>
          <cell r="H668">
            <v>71</v>
          </cell>
          <cell r="I668">
            <v>68</v>
          </cell>
          <cell r="J668">
            <v>181</v>
          </cell>
          <cell r="K668">
            <v>23259</v>
          </cell>
        </row>
        <row r="669">
          <cell r="B669" t="str">
            <v>050102</v>
          </cell>
          <cell r="C669">
            <v>1526</v>
          </cell>
          <cell r="D669">
            <v>246</v>
          </cell>
          <cell r="E669">
            <v>66</v>
          </cell>
          <cell r="F669">
            <v>0</v>
          </cell>
          <cell r="G669">
            <v>188</v>
          </cell>
          <cell r="H669">
            <v>90</v>
          </cell>
          <cell r="I669">
            <v>94</v>
          </cell>
          <cell r="J669">
            <v>16</v>
          </cell>
          <cell r="K669">
            <v>2226</v>
          </cell>
        </row>
        <row r="670">
          <cell r="B670" t="str">
            <v>050103</v>
          </cell>
          <cell r="C670">
            <v>302</v>
          </cell>
          <cell r="D670">
            <v>879</v>
          </cell>
          <cell r="E670">
            <v>58</v>
          </cell>
          <cell r="F670">
            <v>0</v>
          </cell>
          <cell r="G670">
            <v>34</v>
          </cell>
          <cell r="H670">
            <v>20</v>
          </cell>
          <cell r="I670">
            <v>20</v>
          </cell>
          <cell r="J670">
            <v>11</v>
          </cell>
          <cell r="K670">
            <v>1324</v>
          </cell>
        </row>
        <row r="671">
          <cell r="B671" t="str">
            <v>050104</v>
          </cell>
          <cell r="C671">
            <v>5002</v>
          </cell>
          <cell r="D671">
            <v>450</v>
          </cell>
          <cell r="E671">
            <v>138</v>
          </cell>
          <cell r="F671">
            <v>488</v>
          </cell>
          <cell r="G671">
            <v>105</v>
          </cell>
          <cell r="H671">
            <v>19</v>
          </cell>
          <cell r="I671">
            <v>547</v>
          </cell>
          <cell r="J671">
            <v>58</v>
          </cell>
          <cell r="K671">
            <v>6807</v>
          </cell>
        </row>
        <row r="672">
          <cell r="B672" t="str">
            <v>050105</v>
          </cell>
          <cell r="C672">
            <v>535</v>
          </cell>
          <cell r="D672">
            <v>862</v>
          </cell>
          <cell r="E672">
            <v>124</v>
          </cell>
          <cell r="F672">
            <v>1</v>
          </cell>
          <cell r="G672">
            <v>46</v>
          </cell>
          <cell r="H672">
            <v>56</v>
          </cell>
          <cell r="I672">
            <v>181</v>
          </cell>
          <cell r="J672">
            <v>93</v>
          </cell>
          <cell r="K672">
            <v>1898</v>
          </cell>
        </row>
        <row r="673">
          <cell r="B673" t="str">
            <v>050106</v>
          </cell>
          <cell r="C673">
            <v>786</v>
          </cell>
          <cell r="D673">
            <v>623</v>
          </cell>
          <cell r="E673">
            <v>51</v>
          </cell>
          <cell r="F673">
            <v>4</v>
          </cell>
          <cell r="G673">
            <v>154</v>
          </cell>
          <cell r="H673">
            <v>63</v>
          </cell>
          <cell r="I673">
            <v>63</v>
          </cell>
          <cell r="J673">
            <v>10</v>
          </cell>
          <cell r="K673">
            <v>1754</v>
          </cell>
        </row>
        <row r="674">
          <cell r="B674" t="str">
            <v>050107</v>
          </cell>
          <cell r="C674">
            <v>628</v>
          </cell>
          <cell r="D674">
            <v>30</v>
          </cell>
          <cell r="E674">
            <v>9</v>
          </cell>
          <cell r="F674">
            <v>4</v>
          </cell>
          <cell r="G674">
            <v>67</v>
          </cell>
          <cell r="H674">
            <v>18</v>
          </cell>
          <cell r="I674">
            <v>4</v>
          </cell>
          <cell r="J674">
            <v>65</v>
          </cell>
          <cell r="K674">
            <v>825</v>
          </cell>
        </row>
        <row r="675">
          <cell r="B675" t="str">
            <v>050108</v>
          </cell>
          <cell r="C675">
            <v>1302</v>
          </cell>
          <cell r="D675">
            <v>74</v>
          </cell>
          <cell r="E675">
            <v>17</v>
          </cell>
          <cell r="F675">
            <v>13</v>
          </cell>
          <cell r="G675">
            <v>44</v>
          </cell>
          <cell r="H675">
            <v>6</v>
          </cell>
          <cell r="I675">
            <v>35</v>
          </cell>
          <cell r="J675">
            <v>26</v>
          </cell>
          <cell r="K675">
            <v>1517</v>
          </cell>
        </row>
        <row r="676">
          <cell r="B676" t="str">
            <v>050109</v>
          </cell>
          <cell r="C676">
            <v>108</v>
          </cell>
          <cell r="D676">
            <v>309</v>
          </cell>
          <cell r="E676">
            <v>21</v>
          </cell>
          <cell r="F676">
            <v>1</v>
          </cell>
          <cell r="G676">
            <v>39</v>
          </cell>
          <cell r="H676">
            <v>7</v>
          </cell>
          <cell r="I676">
            <v>15</v>
          </cell>
          <cell r="J676">
            <v>26</v>
          </cell>
          <cell r="K676">
            <v>526</v>
          </cell>
        </row>
        <row r="677">
          <cell r="B677" t="str">
            <v>050110</v>
          </cell>
          <cell r="C677">
            <v>9621</v>
          </cell>
          <cell r="D677">
            <v>1035</v>
          </cell>
          <cell r="E677">
            <v>258</v>
          </cell>
          <cell r="F677">
            <v>9</v>
          </cell>
          <cell r="G677">
            <v>29</v>
          </cell>
          <cell r="H677">
            <v>9</v>
          </cell>
          <cell r="I677">
            <v>6</v>
          </cell>
          <cell r="J677">
            <v>40</v>
          </cell>
          <cell r="K677">
            <v>11007</v>
          </cell>
        </row>
        <row r="678">
          <cell r="B678" t="str">
            <v>050111</v>
          </cell>
          <cell r="C678">
            <v>31</v>
          </cell>
          <cell r="D678">
            <v>5</v>
          </cell>
          <cell r="E678">
            <v>10</v>
          </cell>
          <cell r="F678">
            <v>0</v>
          </cell>
          <cell r="G678">
            <v>430</v>
          </cell>
          <cell r="H678">
            <v>165</v>
          </cell>
          <cell r="I678">
            <v>27</v>
          </cell>
          <cell r="J678">
            <v>4</v>
          </cell>
          <cell r="K678">
            <v>672</v>
          </cell>
        </row>
        <row r="679">
          <cell r="B679" t="str">
            <v>050112</v>
          </cell>
          <cell r="C679">
            <v>1124</v>
          </cell>
          <cell r="D679">
            <v>340</v>
          </cell>
          <cell r="E679">
            <v>170</v>
          </cell>
          <cell r="F679">
            <v>0</v>
          </cell>
          <cell r="G679">
            <v>44</v>
          </cell>
          <cell r="H679">
            <v>15</v>
          </cell>
          <cell r="I679">
            <v>46</v>
          </cell>
          <cell r="J679">
            <v>24</v>
          </cell>
          <cell r="K679">
            <v>1763</v>
          </cell>
        </row>
        <row r="680">
          <cell r="B680" t="str">
            <v>050113</v>
          </cell>
          <cell r="C680">
            <v>934</v>
          </cell>
          <cell r="D680">
            <v>41</v>
          </cell>
          <cell r="E680">
            <v>7</v>
          </cell>
          <cell r="F680">
            <v>6</v>
          </cell>
          <cell r="G680">
            <v>225</v>
          </cell>
          <cell r="H680">
            <v>82</v>
          </cell>
          <cell r="I680">
            <v>43</v>
          </cell>
          <cell r="J680">
            <v>19</v>
          </cell>
          <cell r="K680">
            <v>1357</v>
          </cell>
        </row>
        <row r="681">
          <cell r="B681" t="str">
            <v>050114</v>
          </cell>
          <cell r="C681">
            <v>1783</v>
          </cell>
          <cell r="D681">
            <v>708</v>
          </cell>
          <cell r="E681">
            <v>590</v>
          </cell>
          <cell r="F681">
            <v>1</v>
          </cell>
          <cell r="G681">
            <v>586</v>
          </cell>
          <cell r="H681">
            <v>175</v>
          </cell>
          <cell r="I681">
            <v>244</v>
          </cell>
          <cell r="J681">
            <v>30</v>
          </cell>
          <cell r="K681">
            <v>4117</v>
          </cell>
        </row>
        <row r="682">
          <cell r="B682" t="str">
            <v>050115</v>
          </cell>
          <cell r="C682">
            <v>3597</v>
          </cell>
          <cell r="D682">
            <v>489</v>
          </cell>
          <cell r="E682">
            <v>168</v>
          </cell>
          <cell r="F682">
            <v>5</v>
          </cell>
          <cell r="G682">
            <v>71</v>
          </cell>
          <cell r="H682">
            <v>63</v>
          </cell>
          <cell r="I682">
            <v>3</v>
          </cell>
          <cell r="J682">
            <v>32</v>
          </cell>
          <cell r="K682">
            <v>4428</v>
          </cell>
        </row>
        <row r="683">
          <cell r="B683" t="str">
            <v>050116</v>
          </cell>
          <cell r="C683">
            <v>5522</v>
          </cell>
          <cell r="D683">
            <v>514</v>
          </cell>
          <cell r="E683">
            <v>143</v>
          </cell>
          <cell r="F683">
            <v>11</v>
          </cell>
          <cell r="G683">
            <v>31</v>
          </cell>
          <cell r="H683">
            <v>6</v>
          </cell>
          <cell r="I683">
            <v>4</v>
          </cell>
          <cell r="J683">
            <v>59</v>
          </cell>
          <cell r="K683">
            <v>6290</v>
          </cell>
        </row>
        <row r="684">
          <cell r="B684" t="str">
            <v>050201</v>
          </cell>
          <cell r="C684">
            <v>1440</v>
          </cell>
          <cell r="D684">
            <v>113</v>
          </cell>
          <cell r="E684">
            <v>56</v>
          </cell>
          <cell r="F684">
            <v>0</v>
          </cell>
          <cell r="G684">
            <v>118</v>
          </cell>
          <cell r="H684">
            <v>5</v>
          </cell>
          <cell r="I684">
            <v>63</v>
          </cell>
          <cell r="J684">
            <v>38</v>
          </cell>
          <cell r="K684">
            <v>1833</v>
          </cell>
        </row>
        <row r="685">
          <cell r="B685" t="str">
            <v>050202</v>
          </cell>
          <cell r="C685">
            <v>1750</v>
          </cell>
          <cell r="D685">
            <v>165</v>
          </cell>
          <cell r="E685">
            <v>110</v>
          </cell>
          <cell r="F685">
            <v>0</v>
          </cell>
          <cell r="G685">
            <v>273</v>
          </cell>
          <cell r="H685">
            <v>209</v>
          </cell>
          <cell r="I685">
            <v>217</v>
          </cell>
          <cell r="J685">
            <v>9</v>
          </cell>
          <cell r="K685">
            <v>2733</v>
          </cell>
        </row>
        <row r="686">
          <cell r="B686" t="str">
            <v>050203</v>
          </cell>
          <cell r="C686">
            <v>1197</v>
          </cell>
          <cell r="D686">
            <v>1134</v>
          </cell>
          <cell r="E686">
            <v>131</v>
          </cell>
          <cell r="F686">
            <v>0</v>
          </cell>
          <cell r="G686">
            <v>15</v>
          </cell>
          <cell r="H686">
            <v>3</v>
          </cell>
          <cell r="I686">
            <v>10</v>
          </cell>
          <cell r="J686">
            <v>19</v>
          </cell>
          <cell r="K686">
            <v>2509</v>
          </cell>
        </row>
        <row r="687">
          <cell r="B687" t="str">
            <v>050204</v>
          </cell>
          <cell r="C687">
            <v>519</v>
          </cell>
          <cell r="D687">
            <v>170</v>
          </cell>
          <cell r="E687">
            <v>12</v>
          </cell>
          <cell r="F687">
            <v>0</v>
          </cell>
          <cell r="G687">
            <v>4</v>
          </cell>
          <cell r="H687">
            <v>1</v>
          </cell>
          <cell r="I687">
            <v>2</v>
          </cell>
          <cell r="J687">
            <v>0</v>
          </cell>
          <cell r="K687">
            <v>708</v>
          </cell>
        </row>
        <row r="688">
          <cell r="B688" t="str">
            <v>050205</v>
          </cell>
          <cell r="C688">
            <v>709</v>
          </cell>
          <cell r="D688">
            <v>118</v>
          </cell>
          <cell r="E688">
            <v>40</v>
          </cell>
          <cell r="F688">
            <v>0</v>
          </cell>
          <cell r="G688">
            <v>284</v>
          </cell>
          <cell r="H688">
            <v>82</v>
          </cell>
          <cell r="I688">
            <v>45</v>
          </cell>
          <cell r="J688">
            <v>16</v>
          </cell>
          <cell r="K688">
            <v>1294</v>
          </cell>
        </row>
        <row r="689">
          <cell r="B689" t="str">
            <v>050206</v>
          </cell>
          <cell r="C689">
            <v>522</v>
          </cell>
          <cell r="D689">
            <v>524</v>
          </cell>
          <cell r="E689">
            <v>53</v>
          </cell>
          <cell r="F689">
            <v>0</v>
          </cell>
          <cell r="G689">
            <v>70</v>
          </cell>
          <cell r="H689">
            <v>13</v>
          </cell>
          <cell r="I689">
            <v>9</v>
          </cell>
          <cell r="J689">
            <v>9</v>
          </cell>
          <cell r="K689">
            <v>1200</v>
          </cell>
        </row>
        <row r="690">
          <cell r="B690" t="str">
            <v>050301</v>
          </cell>
          <cell r="C690">
            <v>696</v>
          </cell>
          <cell r="D690">
            <v>170</v>
          </cell>
          <cell r="E690">
            <v>10</v>
          </cell>
          <cell r="F690">
            <v>1</v>
          </cell>
          <cell r="G690">
            <v>57</v>
          </cell>
          <cell r="H690">
            <v>41</v>
          </cell>
          <cell r="I690">
            <v>17</v>
          </cell>
          <cell r="J690">
            <v>10</v>
          </cell>
          <cell r="K690">
            <v>1002</v>
          </cell>
        </row>
        <row r="691">
          <cell r="B691" t="str">
            <v>050302</v>
          </cell>
          <cell r="C691">
            <v>543</v>
          </cell>
          <cell r="D691">
            <v>67</v>
          </cell>
          <cell r="E691">
            <v>6</v>
          </cell>
          <cell r="F691">
            <v>0</v>
          </cell>
          <cell r="G691">
            <v>53</v>
          </cell>
          <cell r="H691">
            <v>7</v>
          </cell>
          <cell r="I691">
            <v>4</v>
          </cell>
          <cell r="J691">
            <v>4</v>
          </cell>
          <cell r="K691">
            <v>684</v>
          </cell>
        </row>
        <row r="692">
          <cell r="B692" t="str">
            <v>050303</v>
          </cell>
          <cell r="C692">
            <v>233</v>
          </cell>
          <cell r="D692">
            <v>180</v>
          </cell>
          <cell r="E692">
            <v>2</v>
          </cell>
          <cell r="F692">
            <v>0</v>
          </cell>
          <cell r="G692">
            <v>40</v>
          </cell>
          <cell r="H692">
            <v>13</v>
          </cell>
          <cell r="I692">
            <v>32</v>
          </cell>
          <cell r="J692">
            <v>0</v>
          </cell>
          <cell r="K692">
            <v>500</v>
          </cell>
        </row>
        <row r="693">
          <cell r="B693" t="str">
            <v>050304</v>
          </cell>
          <cell r="C693">
            <v>571</v>
          </cell>
          <cell r="D693">
            <v>45</v>
          </cell>
          <cell r="E693">
            <v>2</v>
          </cell>
          <cell r="F693">
            <v>0</v>
          </cell>
          <cell r="G693">
            <v>65</v>
          </cell>
          <cell r="H693">
            <v>13</v>
          </cell>
          <cell r="I693">
            <v>19</v>
          </cell>
          <cell r="J693">
            <v>3</v>
          </cell>
          <cell r="K693">
            <v>718</v>
          </cell>
        </row>
        <row r="694">
          <cell r="B694" t="str">
            <v>050401</v>
          </cell>
          <cell r="C694">
            <v>7160</v>
          </cell>
          <cell r="D694">
            <v>893</v>
          </cell>
          <cell r="E694">
            <v>462</v>
          </cell>
          <cell r="F694">
            <v>8</v>
          </cell>
          <cell r="G694">
            <v>964</v>
          </cell>
          <cell r="H694">
            <v>275</v>
          </cell>
          <cell r="I694">
            <v>108</v>
          </cell>
          <cell r="J694">
            <v>97</v>
          </cell>
          <cell r="K694">
            <v>9967</v>
          </cell>
        </row>
        <row r="695">
          <cell r="B695" t="str">
            <v>050402</v>
          </cell>
          <cell r="C695">
            <v>127</v>
          </cell>
          <cell r="D695">
            <v>186</v>
          </cell>
          <cell r="E695">
            <v>37</v>
          </cell>
          <cell r="F695">
            <v>0</v>
          </cell>
          <cell r="G695">
            <v>25</v>
          </cell>
          <cell r="H695">
            <v>33</v>
          </cell>
          <cell r="I695">
            <v>13</v>
          </cell>
          <cell r="J695">
            <v>0</v>
          </cell>
          <cell r="K695">
            <v>421</v>
          </cell>
        </row>
        <row r="696">
          <cell r="B696" t="str">
            <v>050403</v>
          </cell>
          <cell r="C696">
            <v>510</v>
          </cell>
          <cell r="D696">
            <v>710</v>
          </cell>
          <cell r="E696">
            <v>11</v>
          </cell>
          <cell r="F696">
            <v>1</v>
          </cell>
          <cell r="G696">
            <v>19</v>
          </cell>
          <cell r="H696">
            <v>4</v>
          </cell>
          <cell r="I696">
            <v>16</v>
          </cell>
          <cell r="J696">
            <v>18</v>
          </cell>
          <cell r="K696">
            <v>1289</v>
          </cell>
        </row>
        <row r="697">
          <cell r="B697" t="str">
            <v>050404</v>
          </cell>
          <cell r="C697">
            <v>411</v>
          </cell>
          <cell r="D697">
            <v>316</v>
          </cell>
          <cell r="E697">
            <v>34</v>
          </cell>
          <cell r="F697">
            <v>4</v>
          </cell>
          <cell r="G697">
            <v>36</v>
          </cell>
          <cell r="H697">
            <v>19</v>
          </cell>
          <cell r="I697">
            <v>55</v>
          </cell>
          <cell r="J697">
            <v>8</v>
          </cell>
          <cell r="K697">
            <v>883</v>
          </cell>
        </row>
        <row r="698">
          <cell r="B698" t="str">
            <v>050405</v>
          </cell>
          <cell r="C698">
            <v>986</v>
          </cell>
          <cell r="D698">
            <v>364</v>
          </cell>
          <cell r="E698">
            <v>81</v>
          </cell>
          <cell r="F698">
            <v>4</v>
          </cell>
          <cell r="G698">
            <v>194</v>
          </cell>
          <cell r="H698">
            <v>25</v>
          </cell>
          <cell r="I698">
            <v>77</v>
          </cell>
          <cell r="J698">
            <v>31</v>
          </cell>
          <cell r="K698">
            <v>1762</v>
          </cell>
        </row>
        <row r="699">
          <cell r="B699" t="str">
            <v>050406</v>
          </cell>
          <cell r="C699">
            <v>671</v>
          </cell>
          <cell r="D699">
            <v>291</v>
          </cell>
          <cell r="E699">
            <v>34</v>
          </cell>
          <cell r="F699">
            <v>0</v>
          </cell>
          <cell r="G699">
            <v>57</v>
          </cell>
          <cell r="H699">
            <v>23</v>
          </cell>
          <cell r="I699">
            <v>19</v>
          </cell>
          <cell r="J699">
            <v>15</v>
          </cell>
          <cell r="K699">
            <v>1110</v>
          </cell>
        </row>
        <row r="700">
          <cell r="B700" t="str">
            <v>050407</v>
          </cell>
          <cell r="C700">
            <v>1643</v>
          </cell>
          <cell r="D700">
            <v>315</v>
          </cell>
          <cell r="E700">
            <v>189</v>
          </cell>
          <cell r="F700">
            <v>0</v>
          </cell>
          <cell r="G700">
            <v>217</v>
          </cell>
          <cell r="H700">
            <v>43</v>
          </cell>
          <cell r="I700">
            <v>64</v>
          </cell>
          <cell r="J700">
            <v>728</v>
          </cell>
          <cell r="K700">
            <v>3199</v>
          </cell>
        </row>
        <row r="701">
          <cell r="B701" t="str">
            <v>050408</v>
          </cell>
          <cell r="C701">
            <v>2237</v>
          </cell>
          <cell r="D701">
            <v>397</v>
          </cell>
          <cell r="E701">
            <v>147</v>
          </cell>
          <cell r="F701">
            <v>1</v>
          </cell>
          <cell r="G701">
            <v>53</v>
          </cell>
          <cell r="H701">
            <v>9</v>
          </cell>
          <cell r="I701">
            <v>30</v>
          </cell>
          <cell r="J701">
            <v>19</v>
          </cell>
          <cell r="K701">
            <v>2893</v>
          </cell>
        </row>
        <row r="702">
          <cell r="B702" t="str">
            <v>050409</v>
          </cell>
          <cell r="C702">
            <v>624</v>
          </cell>
          <cell r="D702">
            <v>78</v>
          </cell>
          <cell r="E702">
            <v>200</v>
          </cell>
          <cell r="F702">
            <v>1</v>
          </cell>
          <cell r="G702">
            <v>36</v>
          </cell>
          <cell r="H702">
            <v>41</v>
          </cell>
          <cell r="I702">
            <v>41</v>
          </cell>
          <cell r="J702">
            <v>20</v>
          </cell>
          <cell r="K702">
            <v>1041</v>
          </cell>
        </row>
        <row r="703">
          <cell r="B703" t="str">
            <v>050410</v>
          </cell>
          <cell r="C703">
            <v>88</v>
          </cell>
          <cell r="D703">
            <v>181</v>
          </cell>
          <cell r="E703">
            <v>232</v>
          </cell>
          <cell r="F703">
            <v>0</v>
          </cell>
          <cell r="G703">
            <v>387</v>
          </cell>
          <cell r="H703">
            <v>134</v>
          </cell>
          <cell r="I703">
            <v>22</v>
          </cell>
          <cell r="J703">
            <v>9</v>
          </cell>
          <cell r="K703">
            <v>1053</v>
          </cell>
        </row>
        <row r="704">
          <cell r="B704" t="str">
            <v>050411</v>
          </cell>
          <cell r="C704">
            <v>113</v>
          </cell>
          <cell r="D704">
            <v>112</v>
          </cell>
          <cell r="E704">
            <v>341</v>
          </cell>
          <cell r="F704">
            <v>1</v>
          </cell>
          <cell r="G704">
            <v>91</v>
          </cell>
          <cell r="H704">
            <v>28</v>
          </cell>
          <cell r="I704">
            <v>20</v>
          </cell>
          <cell r="J704">
            <v>2</v>
          </cell>
          <cell r="K704">
            <v>708</v>
          </cell>
        </row>
        <row r="705">
          <cell r="B705" t="str">
            <v>050412</v>
          </cell>
          <cell r="C705">
            <v>243</v>
          </cell>
          <cell r="D705">
            <v>190</v>
          </cell>
          <cell r="E705">
            <v>4</v>
          </cell>
          <cell r="F705">
            <v>0</v>
          </cell>
          <cell r="G705">
            <v>80</v>
          </cell>
          <cell r="H705">
            <v>104</v>
          </cell>
          <cell r="I705">
            <v>5</v>
          </cell>
          <cell r="J705">
            <v>2</v>
          </cell>
          <cell r="K705">
            <v>628</v>
          </cell>
        </row>
        <row r="706">
          <cell r="B706" t="str">
            <v>050501</v>
          </cell>
          <cell r="C706">
            <v>1813</v>
          </cell>
          <cell r="D706">
            <v>468</v>
          </cell>
          <cell r="E706">
            <v>85</v>
          </cell>
          <cell r="F706">
            <v>2</v>
          </cell>
          <cell r="G706">
            <v>257</v>
          </cell>
          <cell r="H706">
            <v>197</v>
          </cell>
          <cell r="I706">
            <v>81</v>
          </cell>
          <cell r="J706">
            <v>11</v>
          </cell>
          <cell r="K706">
            <v>2914</v>
          </cell>
        </row>
        <row r="707">
          <cell r="B707" t="str">
            <v>050502</v>
          </cell>
          <cell r="C707">
            <v>546</v>
          </cell>
          <cell r="D707">
            <v>1438</v>
          </cell>
          <cell r="E707">
            <v>47</v>
          </cell>
          <cell r="F707">
            <v>0</v>
          </cell>
          <cell r="G707">
            <v>88</v>
          </cell>
          <cell r="H707">
            <v>45</v>
          </cell>
          <cell r="I707">
            <v>91</v>
          </cell>
          <cell r="J707">
            <v>11</v>
          </cell>
          <cell r="K707">
            <v>2266</v>
          </cell>
        </row>
        <row r="708">
          <cell r="B708" t="str">
            <v>050503</v>
          </cell>
          <cell r="C708">
            <v>1551</v>
          </cell>
          <cell r="D708">
            <v>685</v>
          </cell>
          <cell r="E708">
            <v>114</v>
          </cell>
          <cell r="F708">
            <v>0</v>
          </cell>
          <cell r="G708">
            <v>102</v>
          </cell>
          <cell r="H708">
            <v>1</v>
          </cell>
          <cell r="I708">
            <v>42</v>
          </cell>
          <cell r="J708">
            <v>40</v>
          </cell>
          <cell r="K708">
            <v>2535</v>
          </cell>
        </row>
        <row r="709">
          <cell r="B709" t="str">
            <v>050504</v>
          </cell>
          <cell r="C709">
            <v>416</v>
          </cell>
          <cell r="D709">
            <v>136</v>
          </cell>
          <cell r="E709">
            <v>0</v>
          </cell>
          <cell r="F709">
            <v>0</v>
          </cell>
          <cell r="G709">
            <v>33</v>
          </cell>
          <cell r="H709">
            <v>30</v>
          </cell>
          <cell r="I709">
            <v>5</v>
          </cell>
          <cell r="J709">
            <v>0</v>
          </cell>
          <cell r="K709">
            <v>620</v>
          </cell>
        </row>
        <row r="710">
          <cell r="B710" t="str">
            <v>050505</v>
          </cell>
          <cell r="C710">
            <v>6</v>
          </cell>
          <cell r="D710">
            <v>558</v>
          </cell>
          <cell r="E710">
            <v>366</v>
          </cell>
          <cell r="F710">
            <v>0</v>
          </cell>
          <cell r="G710">
            <v>103</v>
          </cell>
          <cell r="H710">
            <v>56</v>
          </cell>
          <cell r="I710">
            <v>62</v>
          </cell>
          <cell r="J710">
            <v>3</v>
          </cell>
          <cell r="K710">
            <v>1154</v>
          </cell>
        </row>
        <row r="711">
          <cell r="B711" t="str">
            <v>050506</v>
          </cell>
          <cell r="C711">
            <v>21</v>
          </cell>
          <cell r="D711">
            <v>253</v>
          </cell>
          <cell r="E711">
            <v>134</v>
          </cell>
          <cell r="F711">
            <v>0</v>
          </cell>
          <cell r="G711">
            <v>17</v>
          </cell>
          <cell r="H711">
            <v>10</v>
          </cell>
          <cell r="I711">
            <v>14</v>
          </cell>
          <cell r="J711">
            <v>4</v>
          </cell>
          <cell r="K711">
            <v>453</v>
          </cell>
        </row>
        <row r="712">
          <cell r="B712" t="str">
            <v>050507</v>
          </cell>
          <cell r="C712">
            <v>2434</v>
          </cell>
          <cell r="D712">
            <v>548</v>
          </cell>
          <cell r="E712">
            <v>90</v>
          </cell>
          <cell r="F712">
            <v>4</v>
          </cell>
          <cell r="G712">
            <v>50</v>
          </cell>
          <cell r="H712">
            <v>10</v>
          </cell>
          <cell r="I712">
            <v>101</v>
          </cell>
          <cell r="J712">
            <v>85</v>
          </cell>
          <cell r="K712">
            <v>3322</v>
          </cell>
        </row>
        <row r="713">
          <cell r="B713" t="str">
            <v>050508</v>
          </cell>
          <cell r="C713">
            <v>2104</v>
          </cell>
          <cell r="D713">
            <v>591</v>
          </cell>
          <cell r="E713">
            <v>54</v>
          </cell>
          <cell r="F713">
            <v>0</v>
          </cell>
          <cell r="G713">
            <v>146</v>
          </cell>
          <cell r="H713">
            <v>74</v>
          </cell>
          <cell r="I713">
            <v>59</v>
          </cell>
          <cell r="J713">
            <v>19</v>
          </cell>
          <cell r="K713">
            <v>3047</v>
          </cell>
        </row>
        <row r="714">
          <cell r="B714" t="str">
            <v>050509</v>
          </cell>
          <cell r="C714">
            <v>1726</v>
          </cell>
          <cell r="D714">
            <v>484</v>
          </cell>
          <cell r="E714">
            <v>99</v>
          </cell>
          <cell r="F714">
            <v>3</v>
          </cell>
          <cell r="G714">
            <v>244</v>
          </cell>
          <cell r="H714">
            <v>110</v>
          </cell>
          <cell r="I714">
            <v>71</v>
          </cell>
          <cell r="J714">
            <v>12</v>
          </cell>
          <cell r="K714">
            <v>2749</v>
          </cell>
        </row>
        <row r="715">
          <cell r="B715" t="str">
            <v>050510</v>
          </cell>
          <cell r="C715">
            <v>716</v>
          </cell>
          <cell r="D715">
            <v>116</v>
          </cell>
          <cell r="E715">
            <v>63</v>
          </cell>
          <cell r="F715">
            <v>0</v>
          </cell>
          <cell r="G715">
            <v>97</v>
          </cell>
          <cell r="H715">
            <v>48</v>
          </cell>
          <cell r="I715">
            <v>78</v>
          </cell>
          <cell r="J715">
            <v>11</v>
          </cell>
          <cell r="K715">
            <v>1129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47</v>
          </cell>
          <cell r="F716">
            <v>0</v>
          </cell>
          <cell r="G716">
            <v>129</v>
          </cell>
          <cell r="H716">
            <v>115</v>
          </cell>
          <cell r="I716">
            <v>62</v>
          </cell>
          <cell r="J716">
            <v>0</v>
          </cell>
          <cell r="K716">
            <v>353</v>
          </cell>
        </row>
        <row r="717">
          <cell r="B717" t="str">
            <v>050601</v>
          </cell>
          <cell r="C717">
            <v>3589</v>
          </cell>
          <cell r="D717">
            <v>113</v>
          </cell>
          <cell r="E717">
            <v>27</v>
          </cell>
          <cell r="F717">
            <v>6</v>
          </cell>
          <cell r="G717">
            <v>28</v>
          </cell>
          <cell r="H717">
            <v>11</v>
          </cell>
          <cell r="I717">
            <v>37</v>
          </cell>
          <cell r="J717">
            <v>41</v>
          </cell>
          <cell r="K717">
            <v>3852</v>
          </cell>
        </row>
        <row r="718">
          <cell r="B718" t="str">
            <v>050602</v>
          </cell>
          <cell r="C718">
            <v>820</v>
          </cell>
          <cell r="D718">
            <v>568</v>
          </cell>
          <cell r="E718">
            <v>57</v>
          </cell>
          <cell r="F718">
            <v>0</v>
          </cell>
          <cell r="G718">
            <v>53</v>
          </cell>
          <cell r="H718">
            <v>21</v>
          </cell>
          <cell r="I718">
            <v>59</v>
          </cell>
          <cell r="J718">
            <v>18</v>
          </cell>
          <cell r="K718">
            <v>1596</v>
          </cell>
        </row>
        <row r="719">
          <cell r="B719" t="str">
            <v>050603</v>
          </cell>
          <cell r="C719">
            <v>643</v>
          </cell>
          <cell r="D719">
            <v>43</v>
          </cell>
          <cell r="E719">
            <v>6</v>
          </cell>
          <cell r="F719">
            <v>1</v>
          </cell>
          <cell r="G719">
            <v>25</v>
          </cell>
          <cell r="H719">
            <v>5</v>
          </cell>
          <cell r="I719">
            <v>3</v>
          </cell>
          <cell r="J719">
            <v>1</v>
          </cell>
          <cell r="K719">
            <v>727</v>
          </cell>
        </row>
        <row r="720">
          <cell r="B720" t="str">
            <v>050604</v>
          </cell>
          <cell r="C720">
            <v>258</v>
          </cell>
          <cell r="D720">
            <v>307</v>
          </cell>
          <cell r="E720">
            <v>9</v>
          </cell>
          <cell r="F720">
            <v>0</v>
          </cell>
          <cell r="G720">
            <v>11</v>
          </cell>
          <cell r="H720">
            <v>3</v>
          </cell>
          <cell r="I720">
            <v>7</v>
          </cell>
          <cell r="J720">
            <v>4</v>
          </cell>
          <cell r="K720">
            <v>599</v>
          </cell>
        </row>
        <row r="721">
          <cell r="B721" t="str">
            <v>050605</v>
          </cell>
          <cell r="C721">
            <v>561</v>
          </cell>
          <cell r="D721">
            <v>16</v>
          </cell>
          <cell r="E721">
            <v>3</v>
          </cell>
          <cell r="F721">
            <v>0</v>
          </cell>
          <cell r="G721">
            <v>13</v>
          </cell>
          <cell r="H721">
            <v>10</v>
          </cell>
          <cell r="I721">
            <v>28</v>
          </cell>
          <cell r="J721">
            <v>2</v>
          </cell>
          <cell r="K721">
            <v>633</v>
          </cell>
        </row>
        <row r="722">
          <cell r="B722" t="str">
            <v>050606</v>
          </cell>
          <cell r="C722">
            <v>716</v>
          </cell>
          <cell r="D722">
            <v>14</v>
          </cell>
          <cell r="E722">
            <v>37</v>
          </cell>
          <cell r="F722">
            <v>0</v>
          </cell>
          <cell r="G722">
            <v>145</v>
          </cell>
          <cell r="H722">
            <v>30</v>
          </cell>
          <cell r="I722">
            <v>40</v>
          </cell>
          <cell r="J722">
            <v>0</v>
          </cell>
          <cell r="K722">
            <v>982</v>
          </cell>
        </row>
        <row r="723">
          <cell r="B723" t="str">
            <v>050607</v>
          </cell>
          <cell r="C723">
            <v>177</v>
          </cell>
          <cell r="D723">
            <v>104</v>
          </cell>
          <cell r="E723">
            <v>17</v>
          </cell>
          <cell r="F723">
            <v>13</v>
          </cell>
          <cell r="G723">
            <v>84</v>
          </cell>
          <cell r="H723">
            <v>56</v>
          </cell>
          <cell r="I723">
            <v>114</v>
          </cell>
          <cell r="J723">
            <v>15</v>
          </cell>
          <cell r="K723">
            <v>580</v>
          </cell>
        </row>
        <row r="724">
          <cell r="B724" t="str">
            <v>050608</v>
          </cell>
          <cell r="C724">
            <v>358</v>
          </cell>
          <cell r="D724">
            <v>64</v>
          </cell>
          <cell r="E724">
            <v>20</v>
          </cell>
          <cell r="F724">
            <v>0</v>
          </cell>
          <cell r="G724">
            <v>50</v>
          </cell>
          <cell r="H724">
            <v>27</v>
          </cell>
          <cell r="I724">
            <v>51</v>
          </cell>
          <cell r="J724">
            <v>5</v>
          </cell>
          <cell r="K724">
            <v>575</v>
          </cell>
        </row>
        <row r="725">
          <cell r="B725" t="str">
            <v>050609</v>
          </cell>
          <cell r="C725">
            <v>109</v>
          </cell>
          <cell r="D725">
            <v>40</v>
          </cell>
          <cell r="E725">
            <v>24</v>
          </cell>
          <cell r="F725">
            <v>3</v>
          </cell>
          <cell r="G725">
            <v>177</v>
          </cell>
          <cell r="H725">
            <v>55</v>
          </cell>
          <cell r="I725">
            <v>51</v>
          </cell>
          <cell r="J725">
            <v>1</v>
          </cell>
          <cell r="K725">
            <v>460</v>
          </cell>
        </row>
        <row r="726">
          <cell r="B726" t="str">
            <v>050610</v>
          </cell>
          <cell r="C726">
            <v>165</v>
          </cell>
          <cell r="D726">
            <v>123</v>
          </cell>
          <cell r="E726">
            <v>14</v>
          </cell>
          <cell r="F726">
            <v>0</v>
          </cell>
          <cell r="G726">
            <v>14</v>
          </cell>
          <cell r="H726">
            <v>1</v>
          </cell>
          <cell r="I726">
            <v>3</v>
          </cell>
          <cell r="J726">
            <v>3</v>
          </cell>
          <cell r="K726">
            <v>323</v>
          </cell>
        </row>
        <row r="727">
          <cell r="B727" t="str">
            <v>050611</v>
          </cell>
          <cell r="C727">
            <v>671</v>
          </cell>
          <cell r="D727">
            <v>23</v>
          </cell>
          <cell r="E727">
            <v>29</v>
          </cell>
          <cell r="F727">
            <v>0</v>
          </cell>
          <cell r="G727">
            <v>73</v>
          </cell>
          <cell r="H727">
            <v>42</v>
          </cell>
          <cell r="I727">
            <v>26</v>
          </cell>
          <cell r="J727">
            <v>11</v>
          </cell>
          <cell r="K727">
            <v>875</v>
          </cell>
        </row>
        <row r="728">
          <cell r="B728" t="str">
            <v>050612</v>
          </cell>
          <cell r="C728">
            <v>559</v>
          </cell>
          <cell r="D728">
            <v>91</v>
          </cell>
          <cell r="E728">
            <v>10</v>
          </cell>
          <cell r="F728">
            <v>36</v>
          </cell>
          <cell r="G728">
            <v>49</v>
          </cell>
          <cell r="H728">
            <v>24</v>
          </cell>
          <cell r="I728">
            <v>67</v>
          </cell>
          <cell r="J728">
            <v>14</v>
          </cell>
          <cell r="K728">
            <v>850</v>
          </cell>
        </row>
        <row r="729">
          <cell r="B729" t="str">
            <v>050613</v>
          </cell>
          <cell r="C729">
            <v>132</v>
          </cell>
          <cell r="D729">
            <v>51</v>
          </cell>
          <cell r="E729">
            <v>7</v>
          </cell>
          <cell r="F729">
            <v>24</v>
          </cell>
          <cell r="G729">
            <v>90</v>
          </cell>
          <cell r="H729">
            <v>209</v>
          </cell>
          <cell r="I729">
            <v>127</v>
          </cell>
          <cell r="J729">
            <v>1</v>
          </cell>
          <cell r="K729">
            <v>641</v>
          </cell>
        </row>
        <row r="730">
          <cell r="B730" t="str">
            <v>050614</v>
          </cell>
          <cell r="C730">
            <v>118</v>
          </cell>
          <cell r="D730">
            <v>6</v>
          </cell>
          <cell r="E730">
            <v>5</v>
          </cell>
          <cell r="F730">
            <v>17</v>
          </cell>
          <cell r="G730">
            <v>4</v>
          </cell>
          <cell r="H730">
            <v>3</v>
          </cell>
          <cell r="I730">
            <v>31</v>
          </cell>
          <cell r="J730">
            <v>2</v>
          </cell>
          <cell r="K730">
            <v>186</v>
          </cell>
        </row>
        <row r="731">
          <cell r="B731" t="str">
            <v>050615</v>
          </cell>
          <cell r="C731">
            <v>13</v>
          </cell>
          <cell r="D731">
            <v>408</v>
          </cell>
          <cell r="E731">
            <v>19</v>
          </cell>
          <cell r="F731">
            <v>0</v>
          </cell>
          <cell r="G731">
            <v>13</v>
          </cell>
          <cell r="H731">
            <v>8</v>
          </cell>
          <cell r="I731">
            <v>3</v>
          </cell>
          <cell r="J731">
            <v>7</v>
          </cell>
          <cell r="K731">
            <v>471</v>
          </cell>
        </row>
        <row r="732">
          <cell r="B732" t="str">
            <v>050616</v>
          </cell>
          <cell r="C732">
            <v>332</v>
          </cell>
          <cell r="D732">
            <v>10</v>
          </cell>
          <cell r="E732">
            <v>38</v>
          </cell>
          <cell r="F732">
            <v>0</v>
          </cell>
          <cell r="G732">
            <v>21</v>
          </cell>
          <cell r="H732">
            <v>9</v>
          </cell>
          <cell r="I732">
            <v>12</v>
          </cell>
          <cell r="J732">
            <v>2</v>
          </cell>
          <cell r="K732">
            <v>424</v>
          </cell>
        </row>
        <row r="733">
          <cell r="B733" t="str">
            <v>050617</v>
          </cell>
          <cell r="C733">
            <v>634</v>
          </cell>
          <cell r="D733">
            <v>16</v>
          </cell>
          <cell r="E733">
            <v>3</v>
          </cell>
          <cell r="F733">
            <v>0</v>
          </cell>
          <cell r="G733">
            <v>43</v>
          </cell>
          <cell r="H733">
            <v>26</v>
          </cell>
          <cell r="I733">
            <v>86</v>
          </cell>
          <cell r="J733">
            <v>1</v>
          </cell>
          <cell r="K733">
            <v>809</v>
          </cell>
        </row>
        <row r="734">
          <cell r="B734" t="str">
            <v>050618</v>
          </cell>
          <cell r="C734">
            <v>211</v>
          </cell>
          <cell r="D734">
            <v>52</v>
          </cell>
          <cell r="E734">
            <v>4</v>
          </cell>
          <cell r="F734">
            <v>1</v>
          </cell>
          <cell r="G734">
            <v>37</v>
          </cell>
          <cell r="H734">
            <v>15</v>
          </cell>
          <cell r="I734">
            <v>25</v>
          </cell>
          <cell r="J734">
            <v>11</v>
          </cell>
          <cell r="K734">
            <v>356</v>
          </cell>
        </row>
        <row r="735">
          <cell r="B735" t="str">
            <v>050619</v>
          </cell>
          <cell r="C735">
            <v>428</v>
          </cell>
          <cell r="D735">
            <v>30</v>
          </cell>
          <cell r="E735">
            <v>105</v>
          </cell>
          <cell r="F735">
            <v>861</v>
          </cell>
          <cell r="G735">
            <v>59</v>
          </cell>
          <cell r="H735">
            <v>20</v>
          </cell>
          <cell r="I735">
            <v>86</v>
          </cell>
          <cell r="J735">
            <v>2</v>
          </cell>
          <cell r="K735">
            <v>1591</v>
          </cell>
        </row>
        <row r="736">
          <cell r="B736" t="str">
            <v>050620</v>
          </cell>
          <cell r="C736">
            <v>178</v>
          </cell>
          <cell r="D736">
            <v>191</v>
          </cell>
          <cell r="E736">
            <v>0</v>
          </cell>
          <cell r="F736">
            <v>0</v>
          </cell>
          <cell r="G736">
            <v>6</v>
          </cell>
          <cell r="H736">
            <v>0</v>
          </cell>
          <cell r="I736">
            <v>6</v>
          </cell>
          <cell r="J736">
            <v>4</v>
          </cell>
          <cell r="K736">
            <v>385</v>
          </cell>
        </row>
        <row r="737">
          <cell r="B737" t="str">
            <v>050621</v>
          </cell>
          <cell r="C737">
            <v>118</v>
          </cell>
          <cell r="D737">
            <v>50</v>
          </cell>
          <cell r="E737">
            <v>9</v>
          </cell>
          <cell r="F737">
            <v>92</v>
          </cell>
          <cell r="G737">
            <v>24</v>
          </cell>
          <cell r="H737">
            <v>21</v>
          </cell>
          <cell r="I737">
            <v>93</v>
          </cell>
          <cell r="J737">
            <v>2</v>
          </cell>
          <cell r="K737">
            <v>409</v>
          </cell>
        </row>
        <row r="738">
          <cell r="B738" t="str">
            <v>050701</v>
          </cell>
          <cell r="C738">
            <v>2726</v>
          </cell>
          <cell r="D738">
            <v>181</v>
          </cell>
          <cell r="E738">
            <v>77</v>
          </cell>
          <cell r="F738">
            <v>1</v>
          </cell>
          <cell r="G738">
            <v>225</v>
          </cell>
          <cell r="H738">
            <v>74</v>
          </cell>
          <cell r="I738">
            <v>144</v>
          </cell>
          <cell r="J738">
            <v>28</v>
          </cell>
          <cell r="K738">
            <v>3456</v>
          </cell>
        </row>
        <row r="739">
          <cell r="B739" t="str">
            <v>050702</v>
          </cell>
          <cell r="C739">
            <v>269</v>
          </cell>
          <cell r="D739">
            <v>397</v>
          </cell>
          <cell r="E739">
            <v>11</v>
          </cell>
          <cell r="F739">
            <v>0</v>
          </cell>
          <cell r="G739">
            <v>17</v>
          </cell>
          <cell r="H739">
            <v>11</v>
          </cell>
          <cell r="I739">
            <v>13</v>
          </cell>
          <cell r="J739">
            <v>6</v>
          </cell>
          <cell r="K739">
            <v>724</v>
          </cell>
        </row>
        <row r="740">
          <cell r="B740" t="str">
            <v>050703</v>
          </cell>
          <cell r="C740">
            <v>134</v>
          </cell>
          <cell r="D740">
            <v>32</v>
          </cell>
          <cell r="E740">
            <v>24</v>
          </cell>
          <cell r="F740">
            <v>0</v>
          </cell>
          <cell r="G740">
            <v>21</v>
          </cell>
          <cell r="H740">
            <v>13</v>
          </cell>
          <cell r="I740">
            <v>12</v>
          </cell>
          <cell r="J740">
            <v>3</v>
          </cell>
          <cell r="K740">
            <v>239</v>
          </cell>
        </row>
        <row r="741">
          <cell r="B741" t="str">
            <v>050704</v>
          </cell>
          <cell r="C741">
            <v>110</v>
          </cell>
          <cell r="D741">
            <v>34</v>
          </cell>
          <cell r="E741">
            <v>75</v>
          </cell>
          <cell r="F741">
            <v>0</v>
          </cell>
          <cell r="G741">
            <v>12</v>
          </cell>
          <cell r="H741">
            <v>9</v>
          </cell>
          <cell r="I741">
            <v>9</v>
          </cell>
          <cell r="J741">
            <v>0</v>
          </cell>
          <cell r="K741">
            <v>249</v>
          </cell>
        </row>
        <row r="742">
          <cell r="B742" t="str">
            <v>050705</v>
          </cell>
          <cell r="C742">
            <v>1326</v>
          </cell>
          <cell r="D742">
            <v>40</v>
          </cell>
          <cell r="E742">
            <v>27</v>
          </cell>
          <cell r="F742">
            <v>141</v>
          </cell>
          <cell r="G742">
            <v>87</v>
          </cell>
          <cell r="H742">
            <v>6</v>
          </cell>
          <cell r="I742">
            <v>84</v>
          </cell>
          <cell r="J742">
            <v>26</v>
          </cell>
          <cell r="K742">
            <v>1737</v>
          </cell>
        </row>
        <row r="743">
          <cell r="B743" t="str">
            <v>050706</v>
          </cell>
          <cell r="C743">
            <v>611</v>
          </cell>
          <cell r="D743">
            <v>12</v>
          </cell>
          <cell r="E743">
            <v>17</v>
          </cell>
          <cell r="F743">
            <v>0</v>
          </cell>
          <cell r="G743">
            <v>24</v>
          </cell>
          <cell r="H743">
            <v>17</v>
          </cell>
          <cell r="I743">
            <v>34</v>
          </cell>
          <cell r="J743">
            <v>17</v>
          </cell>
          <cell r="K743">
            <v>732</v>
          </cell>
        </row>
        <row r="744">
          <cell r="B744" t="str">
            <v>050707</v>
          </cell>
          <cell r="C744">
            <v>70</v>
          </cell>
          <cell r="D744">
            <v>33</v>
          </cell>
          <cell r="E744">
            <v>19</v>
          </cell>
          <cell r="F744">
            <v>0</v>
          </cell>
          <cell r="G744">
            <v>32</v>
          </cell>
          <cell r="H744">
            <v>6</v>
          </cell>
          <cell r="I744">
            <v>27</v>
          </cell>
          <cell r="J744">
            <v>3</v>
          </cell>
          <cell r="K744">
            <v>190</v>
          </cell>
        </row>
        <row r="745">
          <cell r="B745" t="str">
            <v>050708</v>
          </cell>
          <cell r="C745">
            <v>246</v>
          </cell>
          <cell r="D745">
            <v>108</v>
          </cell>
          <cell r="E745">
            <v>7</v>
          </cell>
          <cell r="F745">
            <v>0</v>
          </cell>
          <cell r="G745">
            <v>46</v>
          </cell>
          <cell r="H745">
            <v>11</v>
          </cell>
          <cell r="I745">
            <v>17</v>
          </cell>
          <cell r="J745">
            <v>10</v>
          </cell>
          <cell r="K745">
            <v>445</v>
          </cell>
        </row>
        <row r="746">
          <cell r="B746" t="str">
            <v>050801</v>
          </cell>
          <cell r="C746">
            <v>925</v>
          </cell>
          <cell r="D746">
            <v>53</v>
          </cell>
          <cell r="E746">
            <v>3</v>
          </cell>
          <cell r="F746">
            <v>0</v>
          </cell>
          <cell r="G746">
            <v>15</v>
          </cell>
          <cell r="H746">
            <v>1</v>
          </cell>
          <cell r="I746">
            <v>6</v>
          </cell>
          <cell r="J746">
            <v>7</v>
          </cell>
          <cell r="K746">
            <v>1010</v>
          </cell>
        </row>
        <row r="747">
          <cell r="B747" t="str">
            <v>050802</v>
          </cell>
          <cell r="C747">
            <v>122</v>
          </cell>
          <cell r="D747">
            <v>2</v>
          </cell>
          <cell r="E747">
            <v>3</v>
          </cell>
          <cell r="F747">
            <v>5</v>
          </cell>
          <cell r="G747">
            <v>12</v>
          </cell>
          <cell r="H747">
            <v>5</v>
          </cell>
          <cell r="I747">
            <v>5</v>
          </cell>
          <cell r="J747">
            <v>0</v>
          </cell>
          <cell r="K747">
            <v>154</v>
          </cell>
        </row>
        <row r="748">
          <cell r="B748" t="str">
            <v>050803</v>
          </cell>
          <cell r="C748">
            <v>151</v>
          </cell>
          <cell r="D748">
            <v>6</v>
          </cell>
          <cell r="E748">
            <v>8</v>
          </cell>
          <cell r="F748">
            <v>0</v>
          </cell>
          <cell r="G748">
            <v>0</v>
          </cell>
          <cell r="H748">
            <v>0</v>
          </cell>
          <cell r="I748">
            <v>3</v>
          </cell>
          <cell r="J748">
            <v>1</v>
          </cell>
          <cell r="K748">
            <v>169</v>
          </cell>
        </row>
        <row r="749">
          <cell r="B749" t="str">
            <v>050804</v>
          </cell>
          <cell r="C749">
            <v>607</v>
          </cell>
          <cell r="D749">
            <v>19</v>
          </cell>
          <cell r="E749">
            <v>15</v>
          </cell>
          <cell r="F749">
            <v>0</v>
          </cell>
          <cell r="G749">
            <v>5</v>
          </cell>
          <cell r="H749">
            <v>1</v>
          </cell>
          <cell r="I749">
            <v>19</v>
          </cell>
          <cell r="J749">
            <v>5</v>
          </cell>
          <cell r="K749">
            <v>671</v>
          </cell>
        </row>
        <row r="750">
          <cell r="B750" t="str">
            <v>050805</v>
          </cell>
          <cell r="C750">
            <v>217</v>
          </cell>
          <cell r="D750">
            <v>3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6</v>
          </cell>
          <cell r="J750">
            <v>1</v>
          </cell>
          <cell r="K750">
            <v>229</v>
          </cell>
        </row>
        <row r="751">
          <cell r="B751" t="str">
            <v>050806</v>
          </cell>
          <cell r="C751">
            <v>201</v>
          </cell>
          <cell r="D751">
            <v>4</v>
          </cell>
          <cell r="E751">
            <v>4</v>
          </cell>
          <cell r="F751">
            <v>0</v>
          </cell>
          <cell r="G751">
            <v>45</v>
          </cell>
          <cell r="H751">
            <v>28</v>
          </cell>
          <cell r="I751">
            <v>21</v>
          </cell>
          <cell r="J751">
            <v>0</v>
          </cell>
          <cell r="K751">
            <v>303</v>
          </cell>
        </row>
        <row r="752">
          <cell r="B752" t="str">
            <v>050807</v>
          </cell>
          <cell r="C752">
            <v>152</v>
          </cell>
          <cell r="D752">
            <v>5</v>
          </cell>
          <cell r="E752">
            <v>1</v>
          </cell>
          <cell r="F752">
            <v>0</v>
          </cell>
          <cell r="G752">
            <v>0</v>
          </cell>
          <cell r="H752">
            <v>2</v>
          </cell>
          <cell r="I752">
            <v>0</v>
          </cell>
          <cell r="J752">
            <v>0</v>
          </cell>
          <cell r="K752">
            <v>160</v>
          </cell>
        </row>
        <row r="753">
          <cell r="B753" t="str">
            <v>050808</v>
          </cell>
          <cell r="C753">
            <v>88</v>
          </cell>
          <cell r="D753">
            <v>16</v>
          </cell>
          <cell r="E753">
            <v>0</v>
          </cell>
          <cell r="F753">
            <v>0</v>
          </cell>
          <cell r="G753">
            <v>5</v>
          </cell>
          <cell r="H753">
            <v>2</v>
          </cell>
          <cell r="I753">
            <v>14</v>
          </cell>
          <cell r="J753">
            <v>2</v>
          </cell>
          <cell r="K753">
            <v>127</v>
          </cell>
        </row>
        <row r="754">
          <cell r="B754" t="str">
            <v>050809</v>
          </cell>
          <cell r="C754">
            <v>70</v>
          </cell>
          <cell r="D754">
            <v>5</v>
          </cell>
          <cell r="E754">
            <v>3</v>
          </cell>
          <cell r="F754">
            <v>0</v>
          </cell>
          <cell r="G754">
            <v>5</v>
          </cell>
          <cell r="H754">
            <v>0</v>
          </cell>
          <cell r="I754">
            <v>0</v>
          </cell>
          <cell r="J754">
            <v>0</v>
          </cell>
          <cell r="K754">
            <v>83</v>
          </cell>
        </row>
        <row r="755">
          <cell r="B755" t="str">
            <v>050810</v>
          </cell>
          <cell r="C755">
            <v>140</v>
          </cell>
          <cell r="D755">
            <v>30</v>
          </cell>
          <cell r="E755">
            <v>0</v>
          </cell>
          <cell r="F755">
            <v>0</v>
          </cell>
          <cell r="G755">
            <v>18</v>
          </cell>
          <cell r="H755">
            <v>13</v>
          </cell>
          <cell r="I755">
            <v>0</v>
          </cell>
          <cell r="J755">
            <v>1</v>
          </cell>
          <cell r="K755">
            <v>202</v>
          </cell>
        </row>
        <row r="756">
          <cell r="B756" t="str">
            <v>050901</v>
          </cell>
          <cell r="C756">
            <v>423</v>
          </cell>
          <cell r="D756">
            <v>340</v>
          </cell>
          <cell r="E756">
            <v>3</v>
          </cell>
          <cell r="F756">
            <v>0</v>
          </cell>
          <cell r="G756">
            <v>4</v>
          </cell>
          <cell r="H756">
            <v>0</v>
          </cell>
          <cell r="I756">
            <v>25</v>
          </cell>
          <cell r="J756">
            <v>12</v>
          </cell>
          <cell r="K756">
            <v>807</v>
          </cell>
        </row>
        <row r="757">
          <cell r="B757" t="str">
            <v>050902</v>
          </cell>
          <cell r="C757">
            <v>27</v>
          </cell>
          <cell r="D757">
            <v>6</v>
          </cell>
          <cell r="E757">
            <v>0</v>
          </cell>
          <cell r="F757">
            <v>0</v>
          </cell>
          <cell r="G757">
            <v>64</v>
          </cell>
          <cell r="H757">
            <v>39</v>
          </cell>
          <cell r="I757">
            <v>0</v>
          </cell>
          <cell r="J757">
            <v>0</v>
          </cell>
          <cell r="K757">
            <v>136</v>
          </cell>
        </row>
        <row r="758">
          <cell r="B758" t="str">
            <v>050903</v>
          </cell>
          <cell r="C758">
            <v>15</v>
          </cell>
          <cell r="D758">
            <v>118</v>
          </cell>
          <cell r="E758">
            <v>1</v>
          </cell>
          <cell r="F758">
            <v>0</v>
          </cell>
          <cell r="G758">
            <v>28</v>
          </cell>
          <cell r="H758">
            <v>13</v>
          </cell>
          <cell r="I758">
            <v>1</v>
          </cell>
          <cell r="J758">
            <v>0</v>
          </cell>
          <cell r="K758">
            <v>176</v>
          </cell>
        </row>
        <row r="759">
          <cell r="B759" t="str">
            <v>050904</v>
          </cell>
          <cell r="C759">
            <v>42</v>
          </cell>
          <cell r="D759">
            <v>115</v>
          </cell>
          <cell r="E759">
            <v>2</v>
          </cell>
          <cell r="F759">
            <v>1</v>
          </cell>
          <cell r="G759">
            <v>19</v>
          </cell>
          <cell r="H759">
            <v>8</v>
          </cell>
          <cell r="I759">
            <v>1</v>
          </cell>
          <cell r="J759">
            <v>0</v>
          </cell>
          <cell r="K759">
            <v>188</v>
          </cell>
        </row>
        <row r="760">
          <cell r="B760" t="str">
            <v>050905</v>
          </cell>
          <cell r="C760">
            <v>122</v>
          </cell>
          <cell r="D760">
            <v>4</v>
          </cell>
          <cell r="E760">
            <v>0</v>
          </cell>
          <cell r="F760">
            <v>0</v>
          </cell>
          <cell r="G760">
            <v>18</v>
          </cell>
          <cell r="H760">
            <v>8</v>
          </cell>
          <cell r="I760">
            <v>0</v>
          </cell>
          <cell r="J760">
            <v>0</v>
          </cell>
          <cell r="K760">
            <v>152</v>
          </cell>
        </row>
        <row r="761">
          <cell r="B761" t="str">
            <v>050906</v>
          </cell>
          <cell r="C761">
            <v>12</v>
          </cell>
          <cell r="D761">
            <v>311</v>
          </cell>
          <cell r="E761">
            <v>10</v>
          </cell>
          <cell r="F761">
            <v>0</v>
          </cell>
          <cell r="G761">
            <v>48</v>
          </cell>
          <cell r="H761">
            <v>13</v>
          </cell>
          <cell r="I761">
            <v>18</v>
          </cell>
          <cell r="J761">
            <v>0</v>
          </cell>
          <cell r="K761">
            <v>412</v>
          </cell>
        </row>
        <row r="762">
          <cell r="B762" t="str">
            <v>050907</v>
          </cell>
          <cell r="C762">
            <v>50</v>
          </cell>
          <cell r="D762">
            <v>155</v>
          </cell>
          <cell r="E762">
            <v>13</v>
          </cell>
          <cell r="F762">
            <v>0</v>
          </cell>
          <cell r="G762">
            <v>8</v>
          </cell>
          <cell r="H762">
            <v>5</v>
          </cell>
          <cell r="I762">
            <v>1</v>
          </cell>
          <cell r="J762">
            <v>5</v>
          </cell>
          <cell r="K762">
            <v>237</v>
          </cell>
        </row>
        <row r="763">
          <cell r="B763" t="str">
            <v>050908</v>
          </cell>
          <cell r="C763">
            <v>69</v>
          </cell>
          <cell r="D763">
            <v>124</v>
          </cell>
          <cell r="E763">
            <v>14</v>
          </cell>
          <cell r="F763">
            <v>1</v>
          </cell>
          <cell r="G763">
            <v>51</v>
          </cell>
          <cell r="H763">
            <v>4</v>
          </cell>
          <cell r="I763">
            <v>10</v>
          </cell>
          <cell r="J763">
            <v>3</v>
          </cell>
          <cell r="K763">
            <v>276</v>
          </cell>
        </row>
        <row r="764">
          <cell r="B764" t="str">
            <v>050909</v>
          </cell>
          <cell r="C764">
            <v>114</v>
          </cell>
          <cell r="D764">
            <v>216</v>
          </cell>
          <cell r="E764">
            <v>5</v>
          </cell>
          <cell r="F764">
            <v>0</v>
          </cell>
          <cell r="G764">
            <v>6</v>
          </cell>
          <cell r="H764">
            <v>1</v>
          </cell>
          <cell r="I764">
            <v>34</v>
          </cell>
          <cell r="J764">
            <v>3</v>
          </cell>
          <cell r="K764">
            <v>379</v>
          </cell>
        </row>
        <row r="765">
          <cell r="B765" t="str">
            <v>050910</v>
          </cell>
          <cell r="C765">
            <v>129</v>
          </cell>
          <cell r="D765">
            <v>103</v>
          </cell>
          <cell r="E765">
            <v>3</v>
          </cell>
          <cell r="F765">
            <v>0</v>
          </cell>
          <cell r="G765">
            <v>5</v>
          </cell>
          <cell r="H765">
            <v>1</v>
          </cell>
          <cell r="I765">
            <v>2</v>
          </cell>
          <cell r="J765">
            <v>0</v>
          </cell>
          <cell r="K765">
            <v>243</v>
          </cell>
        </row>
        <row r="766">
          <cell r="B766" t="str">
            <v>050911</v>
          </cell>
          <cell r="C766">
            <v>287</v>
          </cell>
          <cell r="D766">
            <v>3</v>
          </cell>
          <cell r="E766">
            <v>0</v>
          </cell>
          <cell r="F766">
            <v>0</v>
          </cell>
          <cell r="G766">
            <v>28</v>
          </cell>
          <cell r="H766">
            <v>13</v>
          </cell>
          <cell r="I766">
            <v>12</v>
          </cell>
          <cell r="J766">
            <v>0</v>
          </cell>
          <cell r="K766">
            <v>343</v>
          </cell>
        </row>
        <row r="767">
          <cell r="B767" t="str">
            <v>051001</v>
          </cell>
          <cell r="C767">
            <v>548</v>
          </cell>
          <cell r="D767">
            <v>34</v>
          </cell>
          <cell r="E767">
            <v>0</v>
          </cell>
          <cell r="F767">
            <v>0</v>
          </cell>
          <cell r="G767">
            <v>20</v>
          </cell>
          <cell r="H767">
            <v>7</v>
          </cell>
          <cell r="I767">
            <v>22</v>
          </cell>
          <cell r="J767">
            <v>4</v>
          </cell>
          <cell r="K767">
            <v>635</v>
          </cell>
        </row>
        <row r="768">
          <cell r="B768" t="str">
            <v>051002</v>
          </cell>
          <cell r="C768">
            <v>108</v>
          </cell>
          <cell r="D768">
            <v>418</v>
          </cell>
          <cell r="E768">
            <v>8</v>
          </cell>
          <cell r="F768">
            <v>0</v>
          </cell>
          <cell r="G768">
            <v>37</v>
          </cell>
          <cell r="H768">
            <v>27</v>
          </cell>
          <cell r="I768">
            <v>5</v>
          </cell>
          <cell r="J768">
            <v>5</v>
          </cell>
          <cell r="K768">
            <v>608</v>
          </cell>
        </row>
        <row r="769">
          <cell r="B769" t="str">
            <v>051003</v>
          </cell>
          <cell r="C769">
            <v>298</v>
          </cell>
          <cell r="D769">
            <v>15</v>
          </cell>
          <cell r="E769">
            <v>0</v>
          </cell>
          <cell r="F769">
            <v>0</v>
          </cell>
          <cell r="G769">
            <v>2</v>
          </cell>
          <cell r="H769">
            <v>0</v>
          </cell>
          <cell r="I769">
            <v>2</v>
          </cell>
          <cell r="J769">
            <v>1</v>
          </cell>
          <cell r="K769">
            <v>318</v>
          </cell>
        </row>
        <row r="770">
          <cell r="B770" t="str">
            <v>051004</v>
          </cell>
          <cell r="C770">
            <v>203</v>
          </cell>
          <cell r="D770">
            <v>3</v>
          </cell>
          <cell r="E770">
            <v>0</v>
          </cell>
          <cell r="F770">
            <v>0</v>
          </cell>
          <cell r="G770">
            <v>10</v>
          </cell>
          <cell r="H770">
            <v>5</v>
          </cell>
          <cell r="I770">
            <v>1</v>
          </cell>
          <cell r="J770">
            <v>7</v>
          </cell>
          <cell r="K770">
            <v>229</v>
          </cell>
        </row>
        <row r="771">
          <cell r="B771" t="str">
            <v>051005</v>
          </cell>
          <cell r="C771">
            <v>852</v>
          </cell>
          <cell r="D771">
            <v>208</v>
          </cell>
          <cell r="E771">
            <v>50</v>
          </cell>
          <cell r="F771">
            <v>0</v>
          </cell>
          <cell r="G771">
            <v>65</v>
          </cell>
          <cell r="H771">
            <v>50</v>
          </cell>
          <cell r="I771">
            <v>15</v>
          </cell>
          <cell r="J771">
            <v>5</v>
          </cell>
          <cell r="K771">
            <v>1245</v>
          </cell>
        </row>
        <row r="772">
          <cell r="B772" t="str">
            <v>051006</v>
          </cell>
          <cell r="C772">
            <v>377</v>
          </cell>
          <cell r="D772">
            <v>75</v>
          </cell>
          <cell r="E772">
            <v>6</v>
          </cell>
          <cell r="F772">
            <v>0</v>
          </cell>
          <cell r="G772">
            <v>17</v>
          </cell>
          <cell r="H772">
            <v>9</v>
          </cell>
          <cell r="I772">
            <v>33</v>
          </cell>
          <cell r="J772">
            <v>2</v>
          </cell>
          <cell r="K772">
            <v>519</v>
          </cell>
        </row>
        <row r="773">
          <cell r="B773" t="str">
            <v>051007</v>
          </cell>
          <cell r="C773">
            <v>243</v>
          </cell>
          <cell r="D773">
            <v>115</v>
          </cell>
          <cell r="E773">
            <v>1</v>
          </cell>
          <cell r="F773">
            <v>0</v>
          </cell>
          <cell r="G773">
            <v>8</v>
          </cell>
          <cell r="H773">
            <v>5</v>
          </cell>
          <cell r="I773">
            <v>3</v>
          </cell>
          <cell r="J773">
            <v>2</v>
          </cell>
          <cell r="K773">
            <v>377</v>
          </cell>
        </row>
        <row r="774">
          <cell r="B774" t="str">
            <v>051008</v>
          </cell>
          <cell r="C774">
            <v>310</v>
          </cell>
          <cell r="D774">
            <v>33</v>
          </cell>
          <cell r="E774">
            <v>1</v>
          </cell>
          <cell r="F774">
            <v>0</v>
          </cell>
          <cell r="G774">
            <v>8</v>
          </cell>
          <cell r="H774">
            <v>1</v>
          </cell>
          <cell r="I774">
            <v>9</v>
          </cell>
          <cell r="J774">
            <v>3</v>
          </cell>
          <cell r="K774">
            <v>365</v>
          </cell>
        </row>
        <row r="775">
          <cell r="B775" t="str">
            <v>051009</v>
          </cell>
          <cell r="C775">
            <v>320</v>
          </cell>
          <cell r="D775">
            <v>24</v>
          </cell>
          <cell r="E775">
            <v>111</v>
          </cell>
          <cell r="F775">
            <v>0</v>
          </cell>
          <cell r="G775">
            <v>5</v>
          </cell>
          <cell r="H775">
            <v>7</v>
          </cell>
          <cell r="I775">
            <v>11</v>
          </cell>
          <cell r="J775">
            <v>0</v>
          </cell>
          <cell r="K775">
            <v>478</v>
          </cell>
        </row>
        <row r="776">
          <cell r="B776" t="str">
            <v>051010</v>
          </cell>
          <cell r="C776">
            <v>444</v>
          </cell>
          <cell r="D776">
            <v>234</v>
          </cell>
          <cell r="E776">
            <v>38</v>
          </cell>
          <cell r="F776">
            <v>1</v>
          </cell>
          <cell r="G776">
            <v>50</v>
          </cell>
          <cell r="H776">
            <v>28</v>
          </cell>
          <cell r="I776">
            <v>11</v>
          </cell>
          <cell r="J776">
            <v>14</v>
          </cell>
          <cell r="K776">
            <v>820</v>
          </cell>
        </row>
        <row r="777">
          <cell r="B777" t="str">
            <v>051011</v>
          </cell>
          <cell r="C777">
            <v>656</v>
          </cell>
          <cell r="D777">
            <v>85</v>
          </cell>
          <cell r="E777">
            <v>0</v>
          </cell>
          <cell r="F777">
            <v>0</v>
          </cell>
          <cell r="G777">
            <v>14</v>
          </cell>
          <cell r="H777">
            <v>5</v>
          </cell>
          <cell r="I777">
            <v>12</v>
          </cell>
          <cell r="J777">
            <v>0</v>
          </cell>
          <cell r="K777">
            <v>772</v>
          </cell>
        </row>
        <row r="778">
          <cell r="B778" t="str">
            <v>051012</v>
          </cell>
          <cell r="C778">
            <v>297</v>
          </cell>
          <cell r="D778">
            <v>249</v>
          </cell>
          <cell r="E778">
            <v>51</v>
          </cell>
          <cell r="F778">
            <v>0</v>
          </cell>
          <cell r="G778">
            <v>145</v>
          </cell>
          <cell r="H778">
            <v>68</v>
          </cell>
          <cell r="I778">
            <v>31</v>
          </cell>
          <cell r="J778">
            <v>5</v>
          </cell>
          <cell r="K778">
            <v>846</v>
          </cell>
        </row>
        <row r="779">
          <cell r="B779" t="str">
            <v>051101</v>
          </cell>
          <cell r="C779">
            <v>1158</v>
          </cell>
          <cell r="D779">
            <v>515</v>
          </cell>
          <cell r="E779">
            <v>168</v>
          </cell>
          <cell r="F779">
            <v>0</v>
          </cell>
          <cell r="G779">
            <v>154</v>
          </cell>
          <cell r="H779">
            <v>67</v>
          </cell>
          <cell r="I779">
            <v>57</v>
          </cell>
          <cell r="J779">
            <v>50</v>
          </cell>
          <cell r="K779">
            <v>2169</v>
          </cell>
        </row>
        <row r="780">
          <cell r="B780" t="str">
            <v>051102</v>
          </cell>
          <cell r="C780">
            <v>321</v>
          </cell>
          <cell r="D780">
            <v>13</v>
          </cell>
          <cell r="E780">
            <v>24</v>
          </cell>
          <cell r="F780">
            <v>1</v>
          </cell>
          <cell r="G780">
            <v>18</v>
          </cell>
          <cell r="H780">
            <v>9</v>
          </cell>
          <cell r="I780">
            <v>9</v>
          </cell>
          <cell r="J780">
            <v>2</v>
          </cell>
          <cell r="K780">
            <v>397</v>
          </cell>
        </row>
        <row r="781">
          <cell r="B781" t="str">
            <v>051103</v>
          </cell>
          <cell r="C781">
            <v>268</v>
          </cell>
          <cell r="D781">
            <v>11</v>
          </cell>
          <cell r="E781">
            <v>0</v>
          </cell>
          <cell r="F781">
            <v>0</v>
          </cell>
          <cell r="G781">
            <v>2</v>
          </cell>
          <cell r="H781">
            <v>0</v>
          </cell>
          <cell r="I781">
            <v>64</v>
          </cell>
          <cell r="J781">
            <v>2</v>
          </cell>
          <cell r="K781">
            <v>347</v>
          </cell>
        </row>
        <row r="782">
          <cell r="B782" t="str">
            <v>051104</v>
          </cell>
          <cell r="C782">
            <v>307</v>
          </cell>
          <cell r="D782">
            <v>152</v>
          </cell>
          <cell r="E782">
            <v>47</v>
          </cell>
          <cell r="F782">
            <v>0</v>
          </cell>
          <cell r="G782">
            <v>32</v>
          </cell>
          <cell r="H782">
            <v>8</v>
          </cell>
          <cell r="I782">
            <v>25</v>
          </cell>
          <cell r="J782">
            <v>2</v>
          </cell>
          <cell r="K782">
            <v>573</v>
          </cell>
        </row>
        <row r="783">
          <cell r="B783" t="str">
            <v>051105</v>
          </cell>
          <cell r="C783">
            <v>287</v>
          </cell>
          <cell r="D783">
            <v>247</v>
          </cell>
          <cell r="E783">
            <v>17</v>
          </cell>
          <cell r="F783">
            <v>1</v>
          </cell>
          <cell r="G783">
            <v>33</v>
          </cell>
          <cell r="H783">
            <v>2</v>
          </cell>
          <cell r="I783">
            <v>13</v>
          </cell>
          <cell r="J783">
            <v>4</v>
          </cell>
          <cell r="K783">
            <v>604</v>
          </cell>
        </row>
        <row r="784">
          <cell r="B784" t="str">
            <v>051106</v>
          </cell>
          <cell r="C784">
            <v>50</v>
          </cell>
          <cell r="D784">
            <v>324</v>
          </cell>
          <cell r="E784">
            <v>7</v>
          </cell>
          <cell r="F784">
            <v>0</v>
          </cell>
          <cell r="G784">
            <v>19</v>
          </cell>
          <cell r="H784">
            <v>13</v>
          </cell>
          <cell r="I784">
            <v>2</v>
          </cell>
          <cell r="J784">
            <v>6</v>
          </cell>
          <cell r="K784">
            <v>421</v>
          </cell>
        </row>
        <row r="785">
          <cell r="B785" t="str">
            <v>051107</v>
          </cell>
          <cell r="C785">
            <v>171</v>
          </cell>
          <cell r="D785">
            <v>18</v>
          </cell>
          <cell r="E785">
            <v>5</v>
          </cell>
          <cell r="F785">
            <v>0</v>
          </cell>
          <cell r="G785">
            <v>136</v>
          </cell>
          <cell r="H785">
            <v>53</v>
          </cell>
          <cell r="I785">
            <v>0</v>
          </cell>
          <cell r="J785">
            <v>3</v>
          </cell>
          <cell r="K785">
            <v>386</v>
          </cell>
        </row>
        <row r="786">
          <cell r="B786" t="str">
            <v>051108</v>
          </cell>
          <cell r="C786">
            <v>940</v>
          </cell>
          <cell r="D786">
            <v>135</v>
          </cell>
          <cell r="E786">
            <v>27</v>
          </cell>
          <cell r="F786">
            <v>0</v>
          </cell>
          <cell r="G786">
            <v>77</v>
          </cell>
          <cell r="H786">
            <v>26</v>
          </cell>
          <cell r="I786">
            <v>23</v>
          </cell>
          <cell r="J786">
            <v>4</v>
          </cell>
          <cell r="K786">
            <v>1232</v>
          </cell>
        </row>
        <row r="787">
          <cell r="B787" t="str">
            <v>060101</v>
          </cell>
          <cell r="C787">
            <v>40565</v>
          </cell>
          <cell r="D787">
            <v>4913</v>
          </cell>
          <cell r="E787">
            <v>1094</v>
          </cell>
          <cell r="F787">
            <v>69</v>
          </cell>
          <cell r="G787">
            <v>2724</v>
          </cell>
          <cell r="H787">
            <v>1088</v>
          </cell>
          <cell r="I787">
            <v>200</v>
          </cell>
          <cell r="J787">
            <v>458</v>
          </cell>
          <cell r="K787">
            <v>51111</v>
          </cell>
        </row>
        <row r="788">
          <cell r="B788" t="str">
            <v>060102</v>
          </cell>
          <cell r="C788">
            <v>1539</v>
          </cell>
          <cell r="D788">
            <v>596</v>
          </cell>
          <cell r="E788">
            <v>52</v>
          </cell>
          <cell r="F788">
            <v>1</v>
          </cell>
          <cell r="G788">
            <v>99</v>
          </cell>
          <cell r="H788">
            <v>32</v>
          </cell>
          <cell r="I788">
            <v>45</v>
          </cell>
          <cell r="J788">
            <v>13</v>
          </cell>
          <cell r="K788">
            <v>2377</v>
          </cell>
        </row>
        <row r="789">
          <cell r="B789" t="str">
            <v>060103</v>
          </cell>
          <cell r="C789">
            <v>503</v>
          </cell>
          <cell r="D789">
            <v>218</v>
          </cell>
          <cell r="E789">
            <v>91</v>
          </cell>
          <cell r="F789">
            <v>1</v>
          </cell>
          <cell r="G789">
            <v>131</v>
          </cell>
          <cell r="H789">
            <v>31</v>
          </cell>
          <cell r="I789">
            <v>41</v>
          </cell>
          <cell r="J789">
            <v>7</v>
          </cell>
          <cell r="K789">
            <v>1023</v>
          </cell>
        </row>
        <row r="790">
          <cell r="B790" t="str">
            <v>060104</v>
          </cell>
          <cell r="C790">
            <v>480</v>
          </cell>
          <cell r="D790">
            <v>960</v>
          </cell>
          <cell r="E790">
            <v>96</v>
          </cell>
          <cell r="F790">
            <v>0</v>
          </cell>
          <cell r="G790">
            <v>129</v>
          </cell>
          <cell r="H790">
            <v>57</v>
          </cell>
          <cell r="I790">
            <v>117</v>
          </cell>
          <cell r="J790">
            <v>0</v>
          </cell>
          <cell r="K790">
            <v>1839</v>
          </cell>
        </row>
        <row r="791">
          <cell r="B791" t="str">
            <v>060105</v>
          </cell>
          <cell r="C791">
            <v>2891</v>
          </cell>
          <cell r="D791">
            <v>1476</v>
          </cell>
          <cell r="E791">
            <v>249</v>
          </cell>
          <cell r="F791">
            <v>3</v>
          </cell>
          <cell r="G791">
            <v>771</v>
          </cell>
          <cell r="H791">
            <v>372</v>
          </cell>
          <cell r="I791">
            <v>127</v>
          </cell>
          <cell r="J791">
            <v>58</v>
          </cell>
          <cell r="K791">
            <v>5947</v>
          </cell>
        </row>
        <row r="792">
          <cell r="B792" t="str">
            <v>060106</v>
          </cell>
          <cell r="C792">
            <v>2692</v>
          </cell>
          <cell r="D792">
            <v>641</v>
          </cell>
          <cell r="E792">
            <v>150</v>
          </cell>
          <cell r="F792">
            <v>15</v>
          </cell>
          <cell r="G792">
            <v>342</v>
          </cell>
          <cell r="H792">
            <v>146</v>
          </cell>
          <cell r="I792">
            <v>44</v>
          </cell>
          <cell r="J792">
            <v>37</v>
          </cell>
          <cell r="K792">
            <v>4067</v>
          </cell>
        </row>
        <row r="793">
          <cell r="B793" t="str">
            <v>060107</v>
          </cell>
          <cell r="C793">
            <v>832</v>
          </cell>
          <cell r="D793">
            <v>544</v>
          </cell>
          <cell r="E793">
            <v>74</v>
          </cell>
          <cell r="F793">
            <v>8</v>
          </cell>
          <cell r="G793">
            <v>112</v>
          </cell>
          <cell r="H793">
            <v>33</v>
          </cell>
          <cell r="I793">
            <v>4</v>
          </cell>
          <cell r="J793">
            <v>30</v>
          </cell>
          <cell r="K793">
            <v>1637</v>
          </cell>
        </row>
        <row r="794">
          <cell r="B794" t="str">
            <v>060108</v>
          </cell>
          <cell r="C794">
            <v>8979</v>
          </cell>
          <cell r="D794">
            <v>1345</v>
          </cell>
          <cell r="E794">
            <v>234</v>
          </cell>
          <cell r="F794">
            <v>12</v>
          </cell>
          <cell r="G794">
            <v>883</v>
          </cell>
          <cell r="H794">
            <v>230</v>
          </cell>
          <cell r="I794">
            <v>30</v>
          </cell>
          <cell r="J794">
            <v>209</v>
          </cell>
          <cell r="K794">
            <v>11922</v>
          </cell>
        </row>
        <row r="795">
          <cell r="B795" t="str">
            <v>060109</v>
          </cell>
          <cell r="C795">
            <v>1096</v>
          </cell>
          <cell r="D795">
            <v>712</v>
          </cell>
          <cell r="E795">
            <v>194</v>
          </cell>
          <cell r="F795">
            <v>0</v>
          </cell>
          <cell r="G795">
            <v>232</v>
          </cell>
          <cell r="H795">
            <v>61</v>
          </cell>
          <cell r="I795">
            <v>83</v>
          </cell>
          <cell r="J795">
            <v>15</v>
          </cell>
          <cell r="K795">
            <v>2393</v>
          </cell>
        </row>
        <row r="796">
          <cell r="B796" t="str">
            <v>060110</v>
          </cell>
          <cell r="C796">
            <v>455</v>
          </cell>
          <cell r="D796">
            <v>532</v>
          </cell>
          <cell r="E796">
            <v>61</v>
          </cell>
          <cell r="F796">
            <v>0</v>
          </cell>
          <cell r="G796">
            <v>98</v>
          </cell>
          <cell r="H796">
            <v>29</v>
          </cell>
          <cell r="I796">
            <v>12</v>
          </cell>
          <cell r="J796">
            <v>17</v>
          </cell>
          <cell r="K796">
            <v>1204</v>
          </cell>
        </row>
        <row r="797">
          <cell r="B797" t="str">
            <v>060111</v>
          </cell>
          <cell r="C797">
            <v>1264</v>
          </cell>
          <cell r="D797">
            <v>595</v>
          </cell>
          <cell r="E797">
            <v>242</v>
          </cell>
          <cell r="F797">
            <v>1</v>
          </cell>
          <cell r="G797">
            <v>367</v>
          </cell>
          <cell r="H797">
            <v>171</v>
          </cell>
          <cell r="I797">
            <v>44</v>
          </cell>
          <cell r="J797">
            <v>47</v>
          </cell>
          <cell r="K797">
            <v>2731</v>
          </cell>
        </row>
        <row r="798">
          <cell r="B798" t="str">
            <v>060112</v>
          </cell>
          <cell r="C798">
            <v>569</v>
          </cell>
          <cell r="D798">
            <v>497</v>
          </cell>
          <cell r="E798">
            <v>26</v>
          </cell>
          <cell r="F798">
            <v>0</v>
          </cell>
          <cell r="G798">
            <v>114</v>
          </cell>
          <cell r="H798">
            <v>31</v>
          </cell>
          <cell r="I798">
            <v>24</v>
          </cell>
          <cell r="J798">
            <v>12</v>
          </cell>
          <cell r="K798">
            <v>1273</v>
          </cell>
        </row>
        <row r="799">
          <cell r="B799" t="str">
            <v>060201</v>
          </cell>
          <cell r="C799">
            <v>5919</v>
          </cell>
          <cell r="D799">
            <v>1490</v>
          </cell>
          <cell r="E799">
            <v>219</v>
          </cell>
          <cell r="F799">
            <v>5</v>
          </cell>
          <cell r="G799">
            <v>434</v>
          </cell>
          <cell r="H799">
            <v>106</v>
          </cell>
          <cell r="I799">
            <v>74</v>
          </cell>
          <cell r="J799">
            <v>144</v>
          </cell>
          <cell r="K799">
            <v>8391</v>
          </cell>
        </row>
        <row r="800">
          <cell r="B800" t="str">
            <v>060202</v>
          </cell>
          <cell r="C800">
            <v>1375</v>
          </cell>
          <cell r="D800">
            <v>2069</v>
          </cell>
          <cell r="E800">
            <v>121</v>
          </cell>
          <cell r="F800">
            <v>44</v>
          </cell>
          <cell r="G800">
            <v>1179</v>
          </cell>
          <cell r="H800">
            <v>501</v>
          </cell>
          <cell r="I800">
            <v>393</v>
          </cell>
          <cell r="J800">
            <v>89</v>
          </cell>
          <cell r="K800">
            <v>5771</v>
          </cell>
        </row>
        <row r="801">
          <cell r="B801" t="str">
            <v>060203</v>
          </cell>
          <cell r="C801">
            <v>1061</v>
          </cell>
          <cell r="D801">
            <v>2483</v>
          </cell>
          <cell r="E801">
            <v>70</v>
          </cell>
          <cell r="F801">
            <v>0</v>
          </cell>
          <cell r="G801">
            <v>66</v>
          </cell>
          <cell r="H801">
            <v>25</v>
          </cell>
          <cell r="I801">
            <v>70</v>
          </cell>
          <cell r="J801">
            <v>88</v>
          </cell>
          <cell r="K801">
            <v>3863</v>
          </cell>
        </row>
        <row r="802">
          <cell r="B802" t="str">
            <v>060204</v>
          </cell>
          <cell r="C802">
            <v>1595</v>
          </cell>
          <cell r="D802">
            <v>210</v>
          </cell>
          <cell r="E802">
            <v>37</v>
          </cell>
          <cell r="F802">
            <v>1</v>
          </cell>
          <cell r="G802">
            <v>170</v>
          </cell>
          <cell r="H802">
            <v>46</v>
          </cell>
          <cell r="I802">
            <v>50</v>
          </cell>
          <cell r="J802">
            <v>12</v>
          </cell>
          <cell r="K802">
            <v>2121</v>
          </cell>
        </row>
        <row r="803">
          <cell r="B803" t="str">
            <v>060301</v>
          </cell>
          <cell r="C803">
            <v>5375</v>
          </cell>
          <cell r="D803">
            <v>621</v>
          </cell>
          <cell r="E803">
            <v>229</v>
          </cell>
          <cell r="F803">
            <v>65</v>
          </cell>
          <cell r="G803">
            <v>605</v>
          </cell>
          <cell r="H803">
            <v>96</v>
          </cell>
          <cell r="I803">
            <v>40</v>
          </cell>
          <cell r="J803">
            <v>147</v>
          </cell>
          <cell r="K803">
            <v>7178</v>
          </cell>
        </row>
        <row r="804">
          <cell r="B804" t="str">
            <v>060302</v>
          </cell>
          <cell r="C804">
            <v>219</v>
          </cell>
          <cell r="D804">
            <v>148</v>
          </cell>
          <cell r="E804">
            <v>114</v>
          </cell>
          <cell r="F804">
            <v>6</v>
          </cell>
          <cell r="G804">
            <v>180</v>
          </cell>
          <cell r="H804">
            <v>27</v>
          </cell>
          <cell r="I804">
            <v>42</v>
          </cell>
          <cell r="J804">
            <v>11</v>
          </cell>
          <cell r="K804">
            <v>747</v>
          </cell>
        </row>
        <row r="805">
          <cell r="B805" t="str">
            <v>060303</v>
          </cell>
          <cell r="C805">
            <v>498</v>
          </cell>
          <cell r="D805">
            <v>424</v>
          </cell>
          <cell r="E805">
            <v>183</v>
          </cell>
          <cell r="F805">
            <v>1</v>
          </cell>
          <cell r="G805">
            <v>694</v>
          </cell>
          <cell r="H805">
            <v>40</v>
          </cell>
          <cell r="I805">
            <v>60</v>
          </cell>
          <cell r="J805">
            <v>6</v>
          </cell>
          <cell r="K805">
            <v>1906</v>
          </cell>
        </row>
        <row r="806">
          <cell r="B806" t="str">
            <v>060304</v>
          </cell>
          <cell r="C806">
            <v>1577</v>
          </cell>
          <cell r="D806">
            <v>445</v>
          </cell>
          <cell r="E806">
            <v>306</v>
          </cell>
          <cell r="F806">
            <v>2</v>
          </cell>
          <cell r="G806">
            <v>788</v>
          </cell>
          <cell r="H806">
            <v>93</v>
          </cell>
          <cell r="I806">
            <v>30</v>
          </cell>
          <cell r="J806">
            <v>28</v>
          </cell>
          <cell r="K806">
            <v>3269</v>
          </cell>
        </row>
        <row r="807">
          <cell r="B807" t="str">
            <v>060305</v>
          </cell>
          <cell r="C807">
            <v>90</v>
          </cell>
          <cell r="D807">
            <v>45</v>
          </cell>
          <cell r="E807">
            <v>1</v>
          </cell>
          <cell r="F807">
            <v>0</v>
          </cell>
          <cell r="G807">
            <v>9</v>
          </cell>
          <cell r="H807">
            <v>0</v>
          </cell>
          <cell r="I807">
            <v>3</v>
          </cell>
          <cell r="J807">
            <v>2</v>
          </cell>
          <cell r="K807">
            <v>150</v>
          </cell>
        </row>
        <row r="808">
          <cell r="B808" t="str">
            <v>060306</v>
          </cell>
          <cell r="C808">
            <v>401</v>
          </cell>
          <cell r="D808">
            <v>105</v>
          </cell>
          <cell r="E808">
            <v>77</v>
          </cell>
          <cell r="F808">
            <v>0</v>
          </cell>
          <cell r="G808">
            <v>183</v>
          </cell>
          <cell r="H808">
            <v>10</v>
          </cell>
          <cell r="I808">
            <v>7</v>
          </cell>
          <cell r="J808">
            <v>14</v>
          </cell>
          <cell r="K808">
            <v>797</v>
          </cell>
        </row>
        <row r="809">
          <cell r="B809" t="str">
            <v>060307</v>
          </cell>
          <cell r="C809">
            <v>706</v>
          </cell>
          <cell r="D809">
            <v>57</v>
          </cell>
          <cell r="E809">
            <v>17</v>
          </cell>
          <cell r="F809">
            <v>0</v>
          </cell>
          <cell r="G809">
            <v>303</v>
          </cell>
          <cell r="H809">
            <v>12</v>
          </cell>
          <cell r="I809">
            <v>8</v>
          </cell>
          <cell r="J809">
            <v>1</v>
          </cell>
          <cell r="K809">
            <v>1104</v>
          </cell>
        </row>
        <row r="810">
          <cell r="B810" t="str">
            <v>060308</v>
          </cell>
          <cell r="C810">
            <v>121</v>
          </cell>
          <cell r="D810">
            <v>576</v>
          </cell>
          <cell r="E810">
            <v>117</v>
          </cell>
          <cell r="F810">
            <v>1</v>
          </cell>
          <cell r="G810">
            <v>714</v>
          </cell>
          <cell r="H810">
            <v>49</v>
          </cell>
          <cell r="I810">
            <v>20</v>
          </cell>
          <cell r="J810">
            <v>5</v>
          </cell>
          <cell r="K810">
            <v>1603</v>
          </cell>
        </row>
        <row r="811">
          <cell r="B811" t="str">
            <v>060309</v>
          </cell>
          <cell r="C811">
            <v>977</v>
          </cell>
          <cell r="D811">
            <v>590</v>
          </cell>
          <cell r="E811">
            <v>123</v>
          </cell>
          <cell r="F811">
            <v>0</v>
          </cell>
          <cell r="G811">
            <v>483</v>
          </cell>
          <cell r="H811">
            <v>220</v>
          </cell>
          <cell r="I811">
            <v>98</v>
          </cell>
          <cell r="J811">
            <v>35</v>
          </cell>
          <cell r="K811">
            <v>2526</v>
          </cell>
        </row>
        <row r="812">
          <cell r="B812" t="str">
            <v>060310</v>
          </cell>
          <cell r="C812">
            <v>978</v>
          </cell>
          <cell r="D812">
            <v>180</v>
          </cell>
          <cell r="E812">
            <v>35</v>
          </cell>
          <cell r="F812">
            <v>1</v>
          </cell>
          <cell r="G812">
            <v>249</v>
          </cell>
          <cell r="H812">
            <v>30</v>
          </cell>
          <cell r="I812">
            <v>20</v>
          </cell>
          <cell r="J812">
            <v>12</v>
          </cell>
          <cell r="K812">
            <v>1505</v>
          </cell>
        </row>
        <row r="813">
          <cell r="B813" t="str">
            <v>060311</v>
          </cell>
          <cell r="C813">
            <v>178</v>
          </cell>
          <cell r="D813">
            <v>45</v>
          </cell>
          <cell r="E813">
            <v>8</v>
          </cell>
          <cell r="F813">
            <v>0</v>
          </cell>
          <cell r="G813">
            <v>47</v>
          </cell>
          <cell r="H813">
            <v>3</v>
          </cell>
          <cell r="I813">
            <v>27</v>
          </cell>
          <cell r="J813">
            <v>15</v>
          </cell>
          <cell r="K813">
            <v>323</v>
          </cell>
        </row>
        <row r="814">
          <cell r="B814" t="str">
            <v>060312</v>
          </cell>
          <cell r="C814">
            <v>556</v>
          </cell>
          <cell r="D814">
            <v>484</v>
          </cell>
          <cell r="E814">
            <v>280</v>
          </cell>
          <cell r="F814">
            <v>0</v>
          </cell>
          <cell r="G814">
            <v>412</v>
          </cell>
          <cell r="H814">
            <v>48</v>
          </cell>
          <cell r="I814">
            <v>144</v>
          </cell>
          <cell r="J814">
            <v>11</v>
          </cell>
          <cell r="K814">
            <v>1935</v>
          </cell>
        </row>
        <row r="815">
          <cell r="B815" t="str">
            <v>060401</v>
          </cell>
          <cell r="C815">
            <v>6332</v>
          </cell>
          <cell r="D815">
            <v>3858</v>
          </cell>
          <cell r="E815">
            <v>214</v>
          </cell>
          <cell r="F815">
            <v>11</v>
          </cell>
          <cell r="G815">
            <v>2157</v>
          </cell>
          <cell r="H815">
            <v>295</v>
          </cell>
          <cell r="I815">
            <v>169</v>
          </cell>
          <cell r="J815">
            <v>388</v>
          </cell>
          <cell r="K815">
            <v>13424</v>
          </cell>
        </row>
        <row r="816">
          <cell r="B816" t="str">
            <v>060402</v>
          </cell>
          <cell r="C816">
            <v>415</v>
          </cell>
          <cell r="D816">
            <v>25</v>
          </cell>
          <cell r="E816">
            <v>12</v>
          </cell>
          <cell r="F816">
            <v>0</v>
          </cell>
          <cell r="G816">
            <v>459</v>
          </cell>
          <cell r="H816">
            <v>9</v>
          </cell>
          <cell r="I816">
            <v>5</v>
          </cell>
          <cell r="J816">
            <v>2</v>
          </cell>
          <cell r="K816">
            <v>927</v>
          </cell>
        </row>
        <row r="817">
          <cell r="B817" t="str">
            <v>060403</v>
          </cell>
          <cell r="C817">
            <v>224</v>
          </cell>
          <cell r="D817">
            <v>701</v>
          </cell>
          <cell r="E817">
            <v>14</v>
          </cell>
          <cell r="F817">
            <v>1</v>
          </cell>
          <cell r="G817">
            <v>99</v>
          </cell>
          <cell r="H817">
            <v>3</v>
          </cell>
          <cell r="I817">
            <v>7</v>
          </cell>
          <cell r="J817">
            <v>3</v>
          </cell>
          <cell r="K817">
            <v>1052</v>
          </cell>
        </row>
        <row r="818">
          <cell r="B818" t="str">
            <v>060404</v>
          </cell>
          <cell r="C818">
            <v>836</v>
          </cell>
          <cell r="D818">
            <v>133</v>
          </cell>
          <cell r="E818">
            <v>18</v>
          </cell>
          <cell r="F818">
            <v>0</v>
          </cell>
          <cell r="G818">
            <v>158</v>
          </cell>
          <cell r="H818">
            <v>7</v>
          </cell>
          <cell r="I818">
            <v>4</v>
          </cell>
          <cell r="J818">
            <v>2</v>
          </cell>
          <cell r="K818">
            <v>1158</v>
          </cell>
        </row>
        <row r="819">
          <cell r="B819" t="str">
            <v>060405</v>
          </cell>
          <cell r="C819">
            <v>204</v>
          </cell>
          <cell r="D819">
            <v>247</v>
          </cell>
          <cell r="E819">
            <v>40</v>
          </cell>
          <cell r="F819">
            <v>0</v>
          </cell>
          <cell r="G819">
            <v>62</v>
          </cell>
          <cell r="H819">
            <v>16</v>
          </cell>
          <cell r="I819">
            <v>9</v>
          </cell>
          <cell r="J819">
            <v>33</v>
          </cell>
          <cell r="K819">
            <v>611</v>
          </cell>
        </row>
        <row r="820">
          <cell r="B820" t="str">
            <v>060406</v>
          </cell>
          <cell r="C820">
            <v>168</v>
          </cell>
          <cell r="D820">
            <v>239</v>
          </cell>
          <cell r="E820">
            <v>4</v>
          </cell>
          <cell r="F820">
            <v>0</v>
          </cell>
          <cell r="G820">
            <v>189</v>
          </cell>
          <cell r="H820">
            <v>22</v>
          </cell>
          <cell r="I820">
            <v>12</v>
          </cell>
          <cell r="J820">
            <v>6</v>
          </cell>
          <cell r="K820">
            <v>640</v>
          </cell>
        </row>
        <row r="821">
          <cell r="B821" t="str">
            <v>060407</v>
          </cell>
          <cell r="C821">
            <v>530</v>
          </cell>
          <cell r="D821">
            <v>231</v>
          </cell>
          <cell r="E821">
            <v>123</v>
          </cell>
          <cell r="F821">
            <v>0</v>
          </cell>
          <cell r="G821">
            <v>654</v>
          </cell>
          <cell r="H821">
            <v>143</v>
          </cell>
          <cell r="I821">
            <v>50</v>
          </cell>
          <cell r="J821">
            <v>4</v>
          </cell>
          <cell r="K821">
            <v>1735</v>
          </cell>
        </row>
        <row r="822">
          <cell r="B822" t="str">
            <v>060408</v>
          </cell>
          <cell r="C822">
            <v>372</v>
          </cell>
          <cell r="D822">
            <v>847</v>
          </cell>
          <cell r="E822">
            <v>99</v>
          </cell>
          <cell r="F822">
            <v>0</v>
          </cell>
          <cell r="G822">
            <v>355</v>
          </cell>
          <cell r="H822">
            <v>18</v>
          </cell>
          <cell r="I822">
            <v>25</v>
          </cell>
          <cell r="J822">
            <v>14</v>
          </cell>
          <cell r="K822">
            <v>1730</v>
          </cell>
        </row>
        <row r="823">
          <cell r="B823" t="str">
            <v>060409</v>
          </cell>
          <cell r="C823">
            <v>903</v>
          </cell>
          <cell r="D823">
            <v>637</v>
          </cell>
          <cell r="E823">
            <v>180</v>
          </cell>
          <cell r="F823">
            <v>1</v>
          </cell>
          <cell r="G823">
            <v>515</v>
          </cell>
          <cell r="H823">
            <v>111</v>
          </cell>
          <cell r="I823">
            <v>118</v>
          </cell>
          <cell r="J823">
            <v>3</v>
          </cell>
          <cell r="K823">
            <v>2468</v>
          </cell>
        </row>
        <row r="824">
          <cell r="B824" t="str">
            <v>060410</v>
          </cell>
          <cell r="C824">
            <v>1114</v>
          </cell>
          <cell r="D824">
            <v>869</v>
          </cell>
          <cell r="E824">
            <v>169</v>
          </cell>
          <cell r="F824">
            <v>1</v>
          </cell>
          <cell r="G824">
            <v>891</v>
          </cell>
          <cell r="H824">
            <v>122</v>
          </cell>
          <cell r="I824">
            <v>67</v>
          </cell>
          <cell r="J824">
            <v>311</v>
          </cell>
          <cell r="K824">
            <v>3544</v>
          </cell>
        </row>
        <row r="825">
          <cell r="B825" t="str">
            <v>060411</v>
          </cell>
          <cell r="C825">
            <v>740</v>
          </cell>
          <cell r="D825">
            <v>592</v>
          </cell>
          <cell r="E825">
            <v>102</v>
          </cell>
          <cell r="F825">
            <v>1</v>
          </cell>
          <cell r="G825">
            <v>207</v>
          </cell>
          <cell r="H825">
            <v>35</v>
          </cell>
          <cell r="I825">
            <v>573</v>
          </cell>
          <cell r="J825">
            <v>14</v>
          </cell>
          <cell r="K825">
            <v>2264</v>
          </cell>
        </row>
        <row r="826">
          <cell r="B826" t="str">
            <v>060412</v>
          </cell>
          <cell r="C826">
            <v>57</v>
          </cell>
          <cell r="D826">
            <v>0</v>
          </cell>
          <cell r="E826">
            <v>3</v>
          </cell>
          <cell r="F826">
            <v>0</v>
          </cell>
          <cell r="G826">
            <v>429</v>
          </cell>
          <cell r="H826">
            <v>117</v>
          </cell>
          <cell r="I826">
            <v>293</v>
          </cell>
          <cell r="J826">
            <v>1</v>
          </cell>
          <cell r="K826">
            <v>900</v>
          </cell>
        </row>
        <row r="827">
          <cell r="B827" t="str">
            <v>060413</v>
          </cell>
          <cell r="C827">
            <v>473</v>
          </cell>
          <cell r="D827">
            <v>612</v>
          </cell>
          <cell r="E827">
            <v>63</v>
          </cell>
          <cell r="F827">
            <v>0</v>
          </cell>
          <cell r="G827">
            <v>111</v>
          </cell>
          <cell r="H827">
            <v>47</v>
          </cell>
          <cell r="I827">
            <v>19</v>
          </cell>
          <cell r="J827">
            <v>14</v>
          </cell>
          <cell r="K827">
            <v>1339</v>
          </cell>
        </row>
        <row r="828">
          <cell r="B828" t="str">
            <v>060414</v>
          </cell>
          <cell r="C828">
            <v>161</v>
          </cell>
          <cell r="D828">
            <v>206</v>
          </cell>
          <cell r="E828">
            <v>16</v>
          </cell>
          <cell r="F828">
            <v>0</v>
          </cell>
          <cell r="G828">
            <v>16</v>
          </cell>
          <cell r="H828">
            <v>0</v>
          </cell>
          <cell r="I828">
            <v>5</v>
          </cell>
          <cell r="J828">
            <v>0</v>
          </cell>
          <cell r="K828">
            <v>404</v>
          </cell>
        </row>
        <row r="829">
          <cell r="B829" t="str">
            <v>060415</v>
          </cell>
          <cell r="C829">
            <v>1055</v>
          </cell>
          <cell r="D829">
            <v>518</v>
          </cell>
          <cell r="E829">
            <v>144</v>
          </cell>
          <cell r="F829">
            <v>0</v>
          </cell>
          <cell r="G829">
            <v>298</v>
          </cell>
          <cell r="H829">
            <v>115</v>
          </cell>
          <cell r="I829">
            <v>160</v>
          </cell>
          <cell r="J829">
            <v>10</v>
          </cell>
          <cell r="K829">
            <v>2300</v>
          </cell>
        </row>
        <row r="830">
          <cell r="B830" t="str">
            <v>060416</v>
          </cell>
          <cell r="C830">
            <v>41</v>
          </cell>
          <cell r="D830">
            <v>172</v>
          </cell>
          <cell r="E830">
            <v>17</v>
          </cell>
          <cell r="F830">
            <v>0</v>
          </cell>
          <cell r="G830">
            <v>38</v>
          </cell>
          <cell r="H830">
            <v>9</v>
          </cell>
          <cell r="I830">
            <v>37</v>
          </cell>
          <cell r="J830">
            <v>2</v>
          </cell>
          <cell r="K830">
            <v>316</v>
          </cell>
        </row>
        <row r="831">
          <cell r="B831" t="str">
            <v>060417</v>
          </cell>
          <cell r="C831">
            <v>1553</v>
          </cell>
          <cell r="D831">
            <v>1055</v>
          </cell>
          <cell r="E831">
            <v>400</v>
          </cell>
          <cell r="F831">
            <v>0</v>
          </cell>
          <cell r="G831">
            <v>1129</v>
          </cell>
          <cell r="H831">
            <v>160</v>
          </cell>
          <cell r="I831">
            <v>180</v>
          </cell>
          <cell r="J831">
            <v>135</v>
          </cell>
          <cell r="K831">
            <v>4612</v>
          </cell>
        </row>
        <row r="832">
          <cell r="B832" t="str">
            <v>060418</v>
          </cell>
          <cell r="C832">
            <v>35</v>
          </cell>
          <cell r="D832">
            <v>3</v>
          </cell>
          <cell r="E832">
            <v>3</v>
          </cell>
          <cell r="F832">
            <v>0</v>
          </cell>
          <cell r="G832">
            <v>155</v>
          </cell>
          <cell r="H832">
            <v>87</v>
          </cell>
          <cell r="I832">
            <v>29</v>
          </cell>
          <cell r="J832">
            <v>0</v>
          </cell>
          <cell r="K832">
            <v>312</v>
          </cell>
        </row>
        <row r="833">
          <cell r="B833" t="str">
            <v>060419</v>
          </cell>
          <cell r="C833">
            <v>1586</v>
          </cell>
          <cell r="D833">
            <v>338</v>
          </cell>
          <cell r="E833">
            <v>109</v>
          </cell>
          <cell r="F833">
            <v>0</v>
          </cell>
          <cell r="G833">
            <v>753</v>
          </cell>
          <cell r="H833">
            <v>122</v>
          </cell>
          <cell r="I833">
            <v>28</v>
          </cell>
          <cell r="J833">
            <v>57</v>
          </cell>
          <cell r="K833">
            <v>2993</v>
          </cell>
        </row>
        <row r="834">
          <cell r="B834" t="str">
            <v>060501</v>
          </cell>
          <cell r="C834">
            <v>1234</v>
          </cell>
          <cell r="D834">
            <v>228</v>
          </cell>
          <cell r="E834">
            <v>33</v>
          </cell>
          <cell r="F834">
            <v>5</v>
          </cell>
          <cell r="G834">
            <v>398</v>
          </cell>
          <cell r="H834">
            <v>105</v>
          </cell>
          <cell r="I834">
            <v>164</v>
          </cell>
          <cell r="J834">
            <v>14</v>
          </cell>
          <cell r="K834">
            <v>2181</v>
          </cell>
        </row>
        <row r="835">
          <cell r="B835" t="str">
            <v>060502</v>
          </cell>
          <cell r="C835">
            <v>618</v>
          </cell>
          <cell r="D835">
            <v>50</v>
          </cell>
          <cell r="E835">
            <v>1</v>
          </cell>
          <cell r="F835">
            <v>1</v>
          </cell>
          <cell r="G835">
            <v>70</v>
          </cell>
          <cell r="H835">
            <v>26</v>
          </cell>
          <cell r="I835">
            <v>27</v>
          </cell>
          <cell r="J835">
            <v>5</v>
          </cell>
          <cell r="K835">
            <v>798</v>
          </cell>
        </row>
        <row r="836">
          <cell r="B836" t="str">
            <v>060503</v>
          </cell>
          <cell r="C836">
            <v>273</v>
          </cell>
          <cell r="D836">
            <v>62</v>
          </cell>
          <cell r="E836">
            <v>17</v>
          </cell>
          <cell r="F836">
            <v>0</v>
          </cell>
          <cell r="G836">
            <v>56</v>
          </cell>
          <cell r="H836">
            <v>17</v>
          </cell>
          <cell r="I836">
            <v>14</v>
          </cell>
          <cell r="J836">
            <v>1</v>
          </cell>
          <cell r="K836">
            <v>440</v>
          </cell>
        </row>
        <row r="837">
          <cell r="B837" t="str">
            <v>060504</v>
          </cell>
          <cell r="C837">
            <v>397</v>
          </cell>
          <cell r="D837">
            <v>90</v>
          </cell>
          <cell r="E837">
            <v>146</v>
          </cell>
          <cell r="F837">
            <v>0</v>
          </cell>
          <cell r="G837">
            <v>165</v>
          </cell>
          <cell r="H837">
            <v>39</v>
          </cell>
          <cell r="I837">
            <v>26</v>
          </cell>
          <cell r="J837">
            <v>6</v>
          </cell>
          <cell r="K837">
            <v>869</v>
          </cell>
        </row>
        <row r="838">
          <cell r="B838" t="str">
            <v>060505</v>
          </cell>
          <cell r="C838">
            <v>342</v>
          </cell>
          <cell r="D838">
            <v>55</v>
          </cell>
          <cell r="E838">
            <v>3</v>
          </cell>
          <cell r="F838">
            <v>0</v>
          </cell>
          <cell r="G838">
            <v>406</v>
          </cell>
          <cell r="H838">
            <v>93</v>
          </cell>
          <cell r="I838">
            <v>128</v>
          </cell>
          <cell r="J838">
            <v>10</v>
          </cell>
          <cell r="K838">
            <v>1037</v>
          </cell>
        </row>
        <row r="839">
          <cell r="B839" t="str">
            <v>060506</v>
          </cell>
          <cell r="C839">
            <v>109</v>
          </cell>
          <cell r="D839">
            <v>46</v>
          </cell>
          <cell r="E839">
            <v>24</v>
          </cell>
          <cell r="F839">
            <v>0</v>
          </cell>
          <cell r="G839">
            <v>93</v>
          </cell>
          <cell r="H839">
            <v>21</v>
          </cell>
          <cell r="I839">
            <v>16</v>
          </cell>
          <cell r="J839">
            <v>0</v>
          </cell>
          <cell r="K839">
            <v>309</v>
          </cell>
        </row>
        <row r="840">
          <cell r="B840" t="str">
            <v>060507</v>
          </cell>
          <cell r="C840">
            <v>581</v>
          </cell>
          <cell r="D840">
            <v>54</v>
          </cell>
          <cell r="E840">
            <v>75</v>
          </cell>
          <cell r="F840">
            <v>0</v>
          </cell>
          <cell r="G840">
            <v>104</v>
          </cell>
          <cell r="H840">
            <v>31</v>
          </cell>
          <cell r="I840">
            <v>26</v>
          </cell>
          <cell r="J840">
            <v>3</v>
          </cell>
          <cell r="K840">
            <v>874</v>
          </cell>
        </row>
        <row r="841">
          <cell r="B841" t="str">
            <v>060508</v>
          </cell>
          <cell r="C841">
            <v>1669</v>
          </cell>
          <cell r="D841">
            <v>275</v>
          </cell>
          <cell r="E841">
            <v>103</v>
          </cell>
          <cell r="F841">
            <v>2</v>
          </cell>
          <cell r="G841">
            <v>54</v>
          </cell>
          <cell r="H841">
            <v>30</v>
          </cell>
          <cell r="I841">
            <v>67</v>
          </cell>
          <cell r="J841">
            <v>31</v>
          </cell>
          <cell r="K841">
            <v>2231</v>
          </cell>
        </row>
        <row r="842">
          <cell r="B842" t="str">
            <v>060601</v>
          </cell>
          <cell r="C842">
            <v>8003</v>
          </cell>
          <cell r="D842">
            <v>3069</v>
          </cell>
          <cell r="E842">
            <v>1140</v>
          </cell>
          <cell r="F842">
            <v>6</v>
          </cell>
          <cell r="G842">
            <v>2333</v>
          </cell>
          <cell r="H842">
            <v>299</v>
          </cell>
          <cell r="I842">
            <v>336</v>
          </cell>
          <cell r="J842">
            <v>243</v>
          </cell>
          <cell r="K842">
            <v>15429</v>
          </cell>
        </row>
        <row r="843">
          <cell r="B843" t="str">
            <v>060602</v>
          </cell>
          <cell r="C843">
            <v>763</v>
          </cell>
          <cell r="D843">
            <v>323</v>
          </cell>
          <cell r="E843">
            <v>313</v>
          </cell>
          <cell r="F843">
            <v>2</v>
          </cell>
          <cell r="G843">
            <v>731</v>
          </cell>
          <cell r="H843">
            <v>212</v>
          </cell>
          <cell r="I843">
            <v>361</v>
          </cell>
          <cell r="J843">
            <v>20</v>
          </cell>
          <cell r="K843">
            <v>2725</v>
          </cell>
        </row>
        <row r="844">
          <cell r="B844" t="str">
            <v>060603</v>
          </cell>
          <cell r="C844">
            <v>344</v>
          </cell>
          <cell r="D844">
            <v>277</v>
          </cell>
          <cell r="E844">
            <v>25</v>
          </cell>
          <cell r="F844">
            <v>1</v>
          </cell>
          <cell r="G844">
            <v>67</v>
          </cell>
          <cell r="H844">
            <v>15</v>
          </cell>
          <cell r="I844">
            <v>119</v>
          </cell>
          <cell r="J844">
            <v>9</v>
          </cell>
          <cell r="K844">
            <v>857</v>
          </cell>
        </row>
        <row r="845">
          <cell r="B845" t="str">
            <v>060604</v>
          </cell>
          <cell r="C845">
            <v>264</v>
          </cell>
          <cell r="D845">
            <v>208</v>
          </cell>
          <cell r="E845">
            <v>26</v>
          </cell>
          <cell r="F845">
            <v>0</v>
          </cell>
          <cell r="G845">
            <v>152</v>
          </cell>
          <cell r="H845">
            <v>11</v>
          </cell>
          <cell r="I845">
            <v>13</v>
          </cell>
          <cell r="J845">
            <v>2</v>
          </cell>
          <cell r="K845">
            <v>676</v>
          </cell>
        </row>
        <row r="846">
          <cell r="B846" t="str">
            <v>060605</v>
          </cell>
          <cell r="C846">
            <v>284</v>
          </cell>
          <cell r="D846">
            <v>197</v>
          </cell>
          <cell r="E846">
            <v>36</v>
          </cell>
          <cell r="F846">
            <v>0</v>
          </cell>
          <cell r="G846">
            <v>425</v>
          </cell>
          <cell r="H846">
            <v>83</v>
          </cell>
          <cell r="I846">
            <v>6</v>
          </cell>
          <cell r="J846">
            <v>11</v>
          </cell>
          <cell r="K846">
            <v>1042</v>
          </cell>
        </row>
        <row r="847">
          <cell r="B847" t="str">
            <v>060606</v>
          </cell>
          <cell r="C847">
            <v>281</v>
          </cell>
          <cell r="D847">
            <v>651</v>
          </cell>
          <cell r="E847">
            <v>34</v>
          </cell>
          <cell r="F847">
            <v>0</v>
          </cell>
          <cell r="G847">
            <v>313</v>
          </cell>
          <cell r="H847">
            <v>108</v>
          </cell>
          <cell r="I847">
            <v>114</v>
          </cell>
          <cell r="J847">
            <v>3</v>
          </cell>
          <cell r="K847">
            <v>1504</v>
          </cell>
        </row>
        <row r="848">
          <cell r="B848" t="str">
            <v>060607</v>
          </cell>
          <cell r="C848">
            <v>865</v>
          </cell>
          <cell r="D848">
            <v>946</v>
          </cell>
          <cell r="E848">
            <v>278</v>
          </cell>
          <cell r="F848">
            <v>1</v>
          </cell>
          <cell r="G848">
            <v>720</v>
          </cell>
          <cell r="H848">
            <v>265</v>
          </cell>
          <cell r="I848">
            <v>515</v>
          </cell>
          <cell r="J848">
            <v>159</v>
          </cell>
          <cell r="K848">
            <v>3749</v>
          </cell>
        </row>
        <row r="849">
          <cell r="B849" t="str">
            <v>060608</v>
          </cell>
          <cell r="C849">
            <v>808</v>
          </cell>
          <cell r="D849">
            <v>263</v>
          </cell>
          <cell r="E849">
            <v>28</v>
          </cell>
          <cell r="F849">
            <v>1</v>
          </cell>
          <cell r="G849">
            <v>67</v>
          </cell>
          <cell r="H849">
            <v>3</v>
          </cell>
          <cell r="I849">
            <v>18</v>
          </cell>
          <cell r="J849">
            <v>7</v>
          </cell>
          <cell r="K849">
            <v>1195</v>
          </cell>
        </row>
        <row r="850">
          <cell r="B850" t="str">
            <v>060609</v>
          </cell>
          <cell r="C850">
            <v>126</v>
          </cell>
          <cell r="D850">
            <v>131</v>
          </cell>
          <cell r="E850">
            <v>74</v>
          </cell>
          <cell r="F850">
            <v>0</v>
          </cell>
          <cell r="G850">
            <v>117</v>
          </cell>
          <cell r="H850">
            <v>31</v>
          </cell>
          <cell r="I850">
            <v>28</v>
          </cell>
          <cell r="J850">
            <v>1</v>
          </cell>
          <cell r="K850">
            <v>508</v>
          </cell>
        </row>
        <row r="851">
          <cell r="B851" t="str">
            <v>060610</v>
          </cell>
          <cell r="C851">
            <v>527</v>
          </cell>
          <cell r="D851">
            <v>290</v>
          </cell>
          <cell r="E851">
            <v>5</v>
          </cell>
          <cell r="F851">
            <v>1</v>
          </cell>
          <cell r="G851">
            <v>142</v>
          </cell>
          <cell r="H851">
            <v>0</v>
          </cell>
          <cell r="I851">
            <v>5</v>
          </cell>
          <cell r="J851">
            <v>1</v>
          </cell>
          <cell r="K851">
            <v>971</v>
          </cell>
        </row>
        <row r="852">
          <cell r="B852" t="str">
            <v>060611</v>
          </cell>
          <cell r="C852">
            <v>176</v>
          </cell>
          <cell r="D852">
            <v>351</v>
          </cell>
          <cell r="E852">
            <v>17</v>
          </cell>
          <cell r="F852">
            <v>0</v>
          </cell>
          <cell r="G852">
            <v>148</v>
          </cell>
          <cell r="H852">
            <v>13</v>
          </cell>
          <cell r="I852">
            <v>50</v>
          </cell>
          <cell r="J852">
            <v>0</v>
          </cell>
          <cell r="K852">
            <v>755</v>
          </cell>
        </row>
        <row r="853">
          <cell r="B853" t="str">
            <v>060612</v>
          </cell>
          <cell r="C853">
            <v>119</v>
          </cell>
          <cell r="D853">
            <v>123</v>
          </cell>
          <cell r="E853">
            <v>8</v>
          </cell>
          <cell r="F853">
            <v>0</v>
          </cell>
          <cell r="G853">
            <v>775</v>
          </cell>
          <cell r="H853">
            <v>245</v>
          </cell>
          <cell r="I853">
            <v>77</v>
          </cell>
          <cell r="J853">
            <v>8</v>
          </cell>
          <cell r="K853">
            <v>1355</v>
          </cell>
        </row>
        <row r="854">
          <cell r="B854" t="str">
            <v>060613</v>
          </cell>
          <cell r="C854">
            <v>1125</v>
          </cell>
          <cell r="D854">
            <v>506</v>
          </cell>
          <cell r="E854">
            <v>95</v>
          </cell>
          <cell r="F854">
            <v>0</v>
          </cell>
          <cell r="G854">
            <v>221</v>
          </cell>
          <cell r="H854">
            <v>15</v>
          </cell>
          <cell r="I854">
            <v>31</v>
          </cell>
          <cell r="J854">
            <v>8</v>
          </cell>
          <cell r="K854">
            <v>2001</v>
          </cell>
        </row>
        <row r="855">
          <cell r="B855" t="str">
            <v>060614</v>
          </cell>
          <cell r="C855">
            <v>864</v>
          </cell>
          <cell r="D855">
            <v>943</v>
          </cell>
          <cell r="E855">
            <v>31</v>
          </cell>
          <cell r="F855">
            <v>0</v>
          </cell>
          <cell r="G855">
            <v>549</v>
          </cell>
          <cell r="H855">
            <v>197</v>
          </cell>
          <cell r="I855">
            <v>23</v>
          </cell>
          <cell r="J855">
            <v>11</v>
          </cell>
          <cell r="K855">
            <v>2618</v>
          </cell>
        </row>
        <row r="856">
          <cell r="B856" t="str">
            <v>060615</v>
          </cell>
          <cell r="C856">
            <v>301</v>
          </cell>
          <cell r="D856">
            <v>18</v>
          </cell>
          <cell r="E856">
            <v>3</v>
          </cell>
          <cell r="F856">
            <v>0</v>
          </cell>
          <cell r="G856">
            <v>21</v>
          </cell>
          <cell r="H856">
            <v>3</v>
          </cell>
          <cell r="I856">
            <v>4</v>
          </cell>
          <cell r="J856">
            <v>4</v>
          </cell>
          <cell r="K856">
            <v>354</v>
          </cell>
        </row>
        <row r="857">
          <cell r="B857" t="str">
            <v>060701</v>
          </cell>
          <cell r="C857">
            <v>7344</v>
          </cell>
          <cell r="D857">
            <v>5041</v>
          </cell>
          <cell r="E857">
            <v>2775</v>
          </cell>
          <cell r="F857">
            <v>26</v>
          </cell>
          <cell r="G857">
            <v>3893</v>
          </cell>
          <cell r="H857">
            <v>389</v>
          </cell>
          <cell r="I857">
            <v>228</v>
          </cell>
          <cell r="J857">
            <v>285</v>
          </cell>
          <cell r="K857">
            <v>19981</v>
          </cell>
        </row>
        <row r="858">
          <cell r="B858" t="str">
            <v>060702</v>
          </cell>
          <cell r="C858">
            <v>343</v>
          </cell>
          <cell r="D858">
            <v>63</v>
          </cell>
          <cell r="E858">
            <v>1</v>
          </cell>
          <cell r="F858">
            <v>0</v>
          </cell>
          <cell r="G858">
            <v>300</v>
          </cell>
          <cell r="H858">
            <v>129</v>
          </cell>
          <cell r="I858">
            <v>11</v>
          </cell>
          <cell r="J858">
            <v>1</v>
          </cell>
          <cell r="K858">
            <v>848</v>
          </cell>
        </row>
        <row r="859">
          <cell r="B859" t="str">
            <v>060703</v>
          </cell>
          <cell r="C859">
            <v>992</v>
          </cell>
          <cell r="D859">
            <v>1082</v>
          </cell>
          <cell r="E859">
            <v>449</v>
          </cell>
          <cell r="F859">
            <v>39</v>
          </cell>
          <cell r="G859">
            <v>1312</v>
          </cell>
          <cell r="H859">
            <v>182</v>
          </cell>
          <cell r="I859">
            <v>77</v>
          </cell>
          <cell r="J859">
            <v>90</v>
          </cell>
          <cell r="K859">
            <v>4223</v>
          </cell>
        </row>
        <row r="860">
          <cell r="B860" t="str">
            <v>060801</v>
          </cell>
          <cell r="C860">
            <v>18186</v>
          </cell>
          <cell r="D860">
            <v>2369</v>
          </cell>
          <cell r="E860">
            <v>564</v>
          </cell>
          <cell r="F860">
            <v>69</v>
          </cell>
          <cell r="G860">
            <v>1018</v>
          </cell>
          <cell r="H860">
            <v>203</v>
          </cell>
          <cell r="I860">
            <v>677</v>
          </cell>
          <cell r="J860">
            <v>496</v>
          </cell>
          <cell r="K860">
            <v>23582</v>
          </cell>
        </row>
        <row r="861">
          <cell r="B861" t="str">
            <v>060802</v>
          </cell>
          <cell r="C861">
            <v>2392</v>
          </cell>
          <cell r="D861">
            <v>1053</v>
          </cell>
          <cell r="E861">
            <v>39</v>
          </cell>
          <cell r="F861">
            <v>26</v>
          </cell>
          <cell r="G861">
            <v>336</v>
          </cell>
          <cell r="H861">
            <v>99</v>
          </cell>
          <cell r="I861">
            <v>477</v>
          </cell>
          <cell r="J861">
            <v>72</v>
          </cell>
          <cell r="K861">
            <v>4494</v>
          </cell>
        </row>
        <row r="862">
          <cell r="B862" t="str">
            <v>060803</v>
          </cell>
          <cell r="C862">
            <v>1233</v>
          </cell>
          <cell r="D862">
            <v>443</v>
          </cell>
          <cell r="E862">
            <v>50</v>
          </cell>
          <cell r="F862">
            <v>1</v>
          </cell>
          <cell r="G862">
            <v>551</v>
          </cell>
          <cell r="H862">
            <v>130</v>
          </cell>
          <cell r="I862">
            <v>351</v>
          </cell>
          <cell r="J862">
            <v>10</v>
          </cell>
          <cell r="K862">
            <v>2769</v>
          </cell>
        </row>
        <row r="863">
          <cell r="B863" t="str">
            <v>060804</v>
          </cell>
          <cell r="C863">
            <v>790</v>
          </cell>
          <cell r="D863">
            <v>307</v>
          </cell>
          <cell r="E863">
            <v>55</v>
          </cell>
          <cell r="F863">
            <v>0</v>
          </cell>
          <cell r="G863">
            <v>1100</v>
          </cell>
          <cell r="H863">
            <v>350</v>
          </cell>
          <cell r="I863">
            <v>405</v>
          </cell>
          <cell r="J863">
            <v>21</v>
          </cell>
          <cell r="K863">
            <v>3028</v>
          </cell>
        </row>
        <row r="864">
          <cell r="B864" t="str">
            <v>060805</v>
          </cell>
          <cell r="C864">
            <v>495</v>
          </cell>
          <cell r="D864">
            <v>707</v>
          </cell>
          <cell r="E864">
            <v>61</v>
          </cell>
          <cell r="F864">
            <v>2</v>
          </cell>
          <cell r="G864">
            <v>448</v>
          </cell>
          <cell r="H864">
            <v>74</v>
          </cell>
          <cell r="I864">
            <v>290</v>
          </cell>
          <cell r="J864">
            <v>52</v>
          </cell>
          <cell r="K864">
            <v>2129</v>
          </cell>
        </row>
        <row r="865">
          <cell r="B865" t="str">
            <v>060806</v>
          </cell>
          <cell r="C865">
            <v>321</v>
          </cell>
          <cell r="D865">
            <v>623</v>
          </cell>
          <cell r="E865">
            <v>6</v>
          </cell>
          <cell r="F865">
            <v>1</v>
          </cell>
          <cell r="G865">
            <v>244</v>
          </cell>
          <cell r="H865">
            <v>34</v>
          </cell>
          <cell r="I865">
            <v>81</v>
          </cell>
          <cell r="J865">
            <v>28</v>
          </cell>
          <cell r="K865">
            <v>1338</v>
          </cell>
        </row>
        <row r="866">
          <cell r="B866" t="str">
            <v>060807</v>
          </cell>
          <cell r="C866">
            <v>1725</v>
          </cell>
          <cell r="D866">
            <v>150</v>
          </cell>
          <cell r="E866">
            <v>169</v>
          </cell>
          <cell r="F866">
            <v>0</v>
          </cell>
          <cell r="G866">
            <v>167</v>
          </cell>
          <cell r="H866">
            <v>62</v>
          </cell>
          <cell r="I866">
            <v>143</v>
          </cell>
          <cell r="J866">
            <v>8</v>
          </cell>
          <cell r="K866">
            <v>2424</v>
          </cell>
        </row>
        <row r="867">
          <cell r="B867" t="str">
            <v>060808</v>
          </cell>
          <cell r="C867">
            <v>1302</v>
          </cell>
          <cell r="D867">
            <v>290</v>
          </cell>
          <cell r="E867">
            <v>110</v>
          </cell>
          <cell r="F867">
            <v>0</v>
          </cell>
          <cell r="G867">
            <v>189</v>
          </cell>
          <cell r="H867">
            <v>12</v>
          </cell>
          <cell r="I867">
            <v>44</v>
          </cell>
          <cell r="J867">
            <v>23</v>
          </cell>
          <cell r="K867">
            <v>1970</v>
          </cell>
        </row>
        <row r="868">
          <cell r="B868" t="str">
            <v>060809</v>
          </cell>
          <cell r="C868">
            <v>331</v>
          </cell>
          <cell r="D868">
            <v>415</v>
          </cell>
          <cell r="E868">
            <v>374</v>
          </cell>
          <cell r="F868">
            <v>0</v>
          </cell>
          <cell r="G868">
            <v>235</v>
          </cell>
          <cell r="H868">
            <v>34</v>
          </cell>
          <cell r="I868">
            <v>387</v>
          </cell>
          <cell r="J868">
            <v>29</v>
          </cell>
          <cell r="K868">
            <v>1805</v>
          </cell>
        </row>
        <row r="869">
          <cell r="B869" t="str">
            <v>060810</v>
          </cell>
          <cell r="C869">
            <v>568</v>
          </cell>
          <cell r="D869">
            <v>323</v>
          </cell>
          <cell r="E869">
            <v>178</v>
          </cell>
          <cell r="F869">
            <v>1</v>
          </cell>
          <cell r="G869">
            <v>191</v>
          </cell>
          <cell r="H869">
            <v>38</v>
          </cell>
          <cell r="I869">
            <v>123</v>
          </cell>
          <cell r="J869">
            <v>3</v>
          </cell>
          <cell r="K869">
            <v>1425</v>
          </cell>
        </row>
        <row r="870">
          <cell r="B870" t="str">
            <v>060811</v>
          </cell>
          <cell r="C870">
            <v>497</v>
          </cell>
          <cell r="D870">
            <v>520</v>
          </cell>
          <cell r="E870">
            <v>53</v>
          </cell>
          <cell r="F870">
            <v>0</v>
          </cell>
          <cell r="G870">
            <v>552</v>
          </cell>
          <cell r="H870">
            <v>246</v>
          </cell>
          <cell r="I870">
            <v>90</v>
          </cell>
          <cell r="J870">
            <v>6</v>
          </cell>
          <cell r="K870">
            <v>1964</v>
          </cell>
        </row>
        <row r="871">
          <cell r="B871" t="str">
            <v>060812</v>
          </cell>
          <cell r="C871">
            <v>1603</v>
          </cell>
          <cell r="D871">
            <v>609</v>
          </cell>
          <cell r="E871">
            <v>49</v>
          </cell>
          <cell r="F871">
            <v>2</v>
          </cell>
          <cell r="G871">
            <v>391</v>
          </cell>
          <cell r="H871">
            <v>44</v>
          </cell>
          <cell r="I871">
            <v>255</v>
          </cell>
          <cell r="J871">
            <v>0</v>
          </cell>
          <cell r="K871">
            <v>2953</v>
          </cell>
        </row>
        <row r="872">
          <cell r="B872" t="str">
            <v>060901</v>
          </cell>
          <cell r="C872">
            <v>3946</v>
          </cell>
          <cell r="D872">
            <v>3055</v>
          </cell>
          <cell r="E872">
            <v>305</v>
          </cell>
          <cell r="F872">
            <v>23</v>
          </cell>
          <cell r="G872">
            <v>1270</v>
          </cell>
          <cell r="H872">
            <v>402</v>
          </cell>
          <cell r="I872">
            <v>237</v>
          </cell>
          <cell r="J872">
            <v>188</v>
          </cell>
          <cell r="K872">
            <v>9426</v>
          </cell>
        </row>
        <row r="873">
          <cell r="B873" t="str">
            <v>060902</v>
          </cell>
          <cell r="C873">
            <v>1549</v>
          </cell>
          <cell r="D873">
            <v>1476</v>
          </cell>
          <cell r="E873">
            <v>111</v>
          </cell>
          <cell r="F873">
            <v>3</v>
          </cell>
          <cell r="G873">
            <v>467</v>
          </cell>
          <cell r="H873">
            <v>196</v>
          </cell>
          <cell r="I873">
            <v>149</v>
          </cell>
          <cell r="J873">
            <v>67</v>
          </cell>
          <cell r="K873">
            <v>4018</v>
          </cell>
        </row>
        <row r="874">
          <cell r="B874" t="str">
            <v>060903</v>
          </cell>
          <cell r="C874">
            <v>2595</v>
          </cell>
          <cell r="D874">
            <v>1039</v>
          </cell>
          <cell r="E874">
            <v>142</v>
          </cell>
          <cell r="F874">
            <v>3</v>
          </cell>
          <cell r="G874">
            <v>567</v>
          </cell>
          <cell r="H874">
            <v>129</v>
          </cell>
          <cell r="I874">
            <v>635</v>
          </cell>
          <cell r="J874">
            <v>87</v>
          </cell>
          <cell r="K874">
            <v>5197</v>
          </cell>
        </row>
        <row r="875">
          <cell r="B875" t="str">
            <v>060904</v>
          </cell>
          <cell r="C875">
            <v>1152</v>
          </cell>
          <cell r="D875">
            <v>3026</v>
          </cell>
          <cell r="E875">
            <v>305</v>
          </cell>
          <cell r="F875">
            <v>1</v>
          </cell>
          <cell r="G875">
            <v>500</v>
          </cell>
          <cell r="H875">
            <v>273</v>
          </cell>
          <cell r="I875">
            <v>49</v>
          </cell>
          <cell r="J875">
            <v>118</v>
          </cell>
          <cell r="K875">
            <v>5424</v>
          </cell>
        </row>
        <row r="876">
          <cell r="B876" t="str">
            <v>060905</v>
          </cell>
          <cell r="C876">
            <v>1050</v>
          </cell>
          <cell r="D876">
            <v>878</v>
          </cell>
          <cell r="E876">
            <v>133</v>
          </cell>
          <cell r="F876">
            <v>2</v>
          </cell>
          <cell r="G876">
            <v>248</v>
          </cell>
          <cell r="H876">
            <v>24</v>
          </cell>
          <cell r="I876">
            <v>63</v>
          </cell>
          <cell r="J876">
            <v>19</v>
          </cell>
          <cell r="K876">
            <v>2417</v>
          </cell>
        </row>
        <row r="877">
          <cell r="B877" t="str">
            <v>060906</v>
          </cell>
          <cell r="C877">
            <v>1295</v>
          </cell>
          <cell r="D877">
            <v>2178</v>
          </cell>
          <cell r="E877">
            <v>66</v>
          </cell>
          <cell r="F877">
            <v>0</v>
          </cell>
          <cell r="G877">
            <v>577</v>
          </cell>
          <cell r="H877">
            <v>259</v>
          </cell>
          <cell r="I877">
            <v>224</v>
          </cell>
          <cell r="J877">
            <v>45</v>
          </cell>
          <cell r="K877">
            <v>4644</v>
          </cell>
        </row>
        <row r="878">
          <cell r="B878" t="str">
            <v>060907</v>
          </cell>
          <cell r="C878">
            <v>1350</v>
          </cell>
          <cell r="D878">
            <v>1606</v>
          </cell>
          <cell r="E878">
            <v>668</v>
          </cell>
          <cell r="F878">
            <v>2</v>
          </cell>
          <cell r="G878">
            <v>608</v>
          </cell>
          <cell r="H878">
            <v>300</v>
          </cell>
          <cell r="I878">
            <v>336</v>
          </cell>
          <cell r="J878">
            <v>7</v>
          </cell>
          <cell r="K878">
            <v>4877</v>
          </cell>
        </row>
        <row r="879">
          <cell r="B879" t="str">
            <v>061001</v>
          </cell>
          <cell r="C879">
            <v>3939</v>
          </cell>
          <cell r="D879">
            <v>735</v>
          </cell>
          <cell r="E879">
            <v>117</v>
          </cell>
          <cell r="F879">
            <v>2</v>
          </cell>
          <cell r="G879">
            <v>567</v>
          </cell>
          <cell r="H879">
            <v>197</v>
          </cell>
          <cell r="I879">
            <v>177</v>
          </cell>
          <cell r="J879">
            <v>96</v>
          </cell>
          <cell r="K879">
            <v>5830</v>
          </cell>
        </row>
        <row r="880">
          <cell r="B880" t="str">
            <v>061002</v>
          </cell>
          <cell r="C880">
            <v>724</v>
          </cell>
          <cell r="D880">
            <v>14</v>
          </cell>
          <cell r="E880">
            <v>6</v>
          </cell>
          <cell r="F880">
            <v>0</v>
          </cell>
          <cell r="G880">
            <v>157</v>
          </cell>
          <cell r="H880">
            <v>47</v>
          </cell>
          <cell r="I880">
            <v>3</v>
          </cell>
          <cell r="J880">
            <v>3</v>
          </cell>
          <cell r="K880">
            <v>954</v>
          </cell>
        </row>
        <row r="881">
          <cell r="B881" t="str">
            <v>061003</v>
          </cell>
          <cell r="C881">
            <v>643</v>
          </cell>
          <cell r="D881">
            <v>80</v>
          </cell>
          <cell r="E881">
            <v>1</v>
          </cell>
          <cell r="F881">
            <v>0</v>
          </cell>
          <cell r="G881">
            <v>49</v>
          </cell>
          <cell r="H881">
            <v>16</v>
          </cell>
          <cell r="I881">
            <v>7</v>
          </cell>
          <cell r="J881">
            <v>9</v>
          </cell>
          <cell r="K881">
            <v>805</v>
          </cell>
        </row>
        <row r="882">
          <cell r="B882" t="str">
            <v>061004</v>
          </cell>
          <cell r="C882">
            <v>727</v>
          </cell>
          <cell r="D882">
            <v>493</v>
          </cell>
          <cell r="E882">
            <v>51</v>
          </cell>
          <cell r="F882">
            <v>0</v>
          </cell>
          <cell r="G882">
            <v>344</v>
          </cell>
          <cell r="H882">
            <v>80</v>
          </cell>
          <cell r="I882">
            <v>22</v>
          </cell>
          <cell r="J882">
            <v>11</v>
          </cell>
          <cell r="K882">
            <v>1728</v>
          </cell>
        </row>
        <row r="883">
          <cell r="B883" t="str">
            <v>061005</v>
          </cell>
          <cell r="C883">
            <v>468</v>
          </cell>
          <cell r="D883">
            <v>28</v>
          </cell>
          <cell r="E883">
            <v>1</v>
          </cell>
          <cell r="F883">
            <v>0</v>
          </cell>
          <cell r="G883">
            <v>61</v>
          </cell>
          <cell r="H883">
            <v>19</v>
          </cell>
          <cell r="I883">
            <v>7</v>
          </cell>
          <cell r="J883">
            <v>47</v>
          </cell>
          <cell r="K883">
            <v>631</v>
          </cell>
        </row>
        <row r="884">
          <cell r="B884" t="str">
            <v>061006</v>
          </cell>
          <cell r="C884">
            <v>848</v>
          </cell>
          <cell r="D884">
            <v>110</v>
          </cell>
          <cell r="E884">
            <v>39</v>
          </cell>
          <cell r="F884">
            <v>0</v>
          </cell>
          <cell r="G884">
            <v>89</v>
          </cell>
          <cell r="H884">
            <v>30</v>
          </cell>
          <cell r="I884">
            <v>35</v>
          </cell>
          <cell r="J884">
            <v>13</v>
          </cell>
          <cell r="K884">
            <v>1164</v>
          </cell>
        </row>
        <row r="885">
          <cell r="B885" t="str">
            <v>061007</v>
          </cell>
          <cell r="C885">
            <v>907</v>
          </cell>
          <cell r="D885">
            <v>1466</v>
          </cell>
          <cell r="E885">
            <v>37</v>
          </cell>
          <cell r="F885">
            <v>2</v>
          </cell>
          <cell r="G885">
            <v>759</v>
          </cell>
          <cell r="H885">
            <v>169</v>
          </cell>
          <cell r="I885">
            <v>112</v>
          </cell>
          <cell r="J885">
            <v>20</v>
          </cell>
          <cell r="K885">
            <v>3472</v>
          </cell>
        </row>
        <row r="886">
          <cell r="B886" t="str">
            <v>061101</v>
          </cell>
          <cell r="C886">
            <v>2541</v>
          </cell>
          <cell r="D886">
            <v>541</v>
          </cell>
          <cell r="E886">
            <v>261</v>
          </cell>
          <cell r="F886">
            <v>8</v>
          </cell>
          <cell r="G886">
            <v>408</v>
          </cell>
          <cell r="H886">
            <v>128</v>
          </cell>
          <cell r="I886">
            <v>479</v>
          </cell>
          <cell r="J886">
            <v>28</v>
          </cell>
          <cell r="K886">
            <v>4394</v>
          </cell>
        </row>
        <row r="887">
          <cell r="B887" t="str">
            <v>061102</v>
          </cell>
          <cell r="C887">
            <v>191</v>
          </cell>
          <cell r="D887">
            <v>134</v>
          </cell>
          <cell r="E887">
            <v>78</v>
          </cell>
          <cell r="F887">
            <v>0</v>
          </cell>
          <cell r="G887">
            <v>20</v>
          </cell>
          <cell r="H887">
            <v>3</v>
          </cell>
          <cell r="I887">
            <v>34</v>
          </cell>
          <cell r="J887">
            <v>2</v>
          </cell>
          <cell r="K887">
            <v>462</v>
          </cell>
        </row>
        <row r="888">
          <cell r="B888" t="str">
            <v>061103</v>
          </cell>
          <cell r="C888">
            <v>312</v>
          </cell>
          <cell r="D888">
            <v>186</v>
          </cell>
          <cell r="E888">
            <v>2</v>
          </cell>
          <cell r="F888">
            <v>0</v>
          </cell>
          <cell r="G888">
            <v>155</v>
          </cell>
          <cell r="H888">
            <v>54</v>
          </cell>
          <cell r="I888">
            <v>595</v>
          </cell>
          <cell r="J888">
            <v>2</v>
          </cell>
          <cell r="K888">
            <v>1306</v>
          </cell>
        </row>
        <row r="889">
          <cell r="B889" t="str">
            <v>061104</v>
          </cell>
          <cell r="C889">
            <v>415</v>
          </cell>
          <cell r="D889">
            <v>167</v>
          </cell>
          <cell r="E889">
            <v>11</v>
          </cell>
          <cell r="F889">
            <v>0</v>
          </cell>
          <cell r="G889">
            <v>169</v>
          </cell>
          <cell r="H889">
            <v>44</v>
          </cell>
          <cell r="I889">
            <v>49</v>
          </cell>
          <cell r="J889">
            <v>2</v>
          </cell>
          <cell r="K889">
            <v>857</v>
          </cell>
        </row>
        <row r="890">
          <cell r="B890" t="str">
            <v>061105</v>
          </cell>
          <cell r="C890">
            <v>377</v>
          </cell>
          <cell r="D890">
            <v>40</v>
          </cell>
          <cell r="E890">
            <v>2</v>
          </cell>
          <cell r="F890">
            <v>0</v>
          </cell>
          <cell r="G890">
            <v>21</v>
          </cell>
          <cell r="H890">
            <v>7</v>
          </cell>
          <cell r="I890">
            <v>91</v>
          </cell>
          <cell r="J890">
            <v>5</v>
          </cell>
          <cell r="K890">
            <v>543</v>
          </cell>
        </row>
        <row r="891">
          <cell r="B891" t="str">
            <v>061106</v>
          </cell>
          <cell r="C891">
            <v>198</v>
          </cell>
          <cell r="D891">
            <v>436</v>
          </cell>
          <cell r="E891">
            <v>11</v>
          </cell>
          <cell r="F891">
            <v>0</v>
          </cell>
          <cell r="G891">
            <v>22</v>
          </cell>
          <cell r="H891">
            <v>9</v>
          </cell>
          <cell r="I891">
            <v>90</v>
          </cell>
          <cell r="J891">
            <v>0</v>
          </cell>
          <cell r="K891">
            <v>766</v>
          </cell>
        </row>
        <row r="892">
          <cell r="B892" t="str">
            <v>061107</v>
          </cell>
          <cell r="C892">
            <v>985</v>
          </cell>
          <cell r="D892">
            <v>184</v>
          </cell>
          <cell r="E892">
            <v>12</v>
          </cell>
          <cell r="F892">
            <v>0</v>
          </cell>
          <cell r="G892">
            <v>164</v>
          </cell>
          <cell r="H892">
            <v>25</v>
          </cell>
          <cell r="I892">
            <v>90</v>
          </cell>
          <cell r="J892">
            <v>10</v>
          </cell>
          <cell r="K892">
            <v>1470</v>
          </cell>
        </row>
        <row r="893">
          <cell r="B893" t="str">
            <v>061108</v>
          </cell>
          <cell r="C893">
            <v>185</v>
          </cell>
          <cell r="D893">
            <v>140</v>
          </cell>
          <cell r="E893">
            <v>0</v>
          </cell>
          <cell r="F893">
            <v>0</v>
          </cell>
          <cell r="G893">
            <v>38</v>
          </cell>
          <cell r="H893">
            <v>0</v>
          </cell>
          <cell r="I893">
            <v>93</v>
          </cell>
          <cell r="J893">
            <v>5</v>
          </cell>
          <cell r="K893">
            <v>461</v>
          </cell>
        </row>
        <row r="894">
          <cell r="B894" t="str">
            <v>061109</v>
          </cell>
          <cell r="C894">
            <v>359</v>
          </cell>
          <cell r="D894">
            <v>257</v>
          </cell>
          <cell r="E894">
            <v>175</v>
          </cell>
          <cell r="F894">
            <v>0</v>
          </cell>
          <cell r="G894">
            <v>53</v>
          </cell>
          <cell r="H894">
            <v>20</v>
          </cell>
          <cell r="I894">
            <v>230</v>
          </cell>
          <cell r="J894">
            <v>0</v>
          </cell>
          <cell r="K894">
            <v>1094</v>
          </cell>
        </row>
        <row r="895">
          <cell r="B895" t="str">
            <v>061110</v>
          </cell>
          <cell r="C895">
            <v>161</v>
          </cell>
          <cell r="D895">
            <v>35</v>
          </cell>
          <cell r="E895">
            <v>29</v>
          </cell>
          <cell r="F895">
            <v>0</v>
          </cell>
          <cell r="G895">
            <v>233</v>
          </cell>
          <cell r="H895">
            <v>138</v>
          </cell>
          <cell r="I895">
            <v>163</v>
          </cell>
          <cell r="J895">
            <v>1</v>
          </cell>
          <cell r="K895">
            <v>760</v>
          </cell>
        </row>
        <row r="896">
          <cell r="B896" t="str">
            <v>061111</v>
          </cell>
          <cell r="C896">
            <v>615</v>
          </cell>
          <cell r="D896">
            <v>294</v>
          </cell>
          <cell r="E896">
            <v>43</v>
          </cell>
          <cell r="F896">
            <v>1</v>
          </cell>
          <cell r="G896">
            <v>167</v>
          </cell>
          <cell r="H896">
            <v>19</v>
          </cell>
          <cell r="I896">
            <v>41</v>
          </cell>
          <cell r="J896">
            <v>3</v>
          </cell>
          <cell r="K896">
            <v>1183</v>
          </cell>
        </row>
        <row r="897">
          <cell r="B897" t="str">
            <v>061112</v>
          </cell>
          <cell r="C897">
            <v>564</v>
          </cell>
          <cell r="D897">
            <v>159</v>
          </cell>
          <cell r="E897">
            <v>7</v>
          </cell>
          <cell r="F897">
            <v>0</v>
          </cell>
          <cell r="G897">
            <v>48</v>
          </cell>
          <cell r="H897">
            <v>14</v>
          </cell>
          <cell r="I897">
            <v>62</v>
          </cell>
          <cell r="J897">
            <v>0</v>
          </cell>
          <cell r="K897">
            <v>854</v>
          </cell>
        </row>
        <row r="898">
          <cell r="B898" t="str">
            <v>061113</v>
          </cell>
          <cell r="C898">
            <v>370</v>
          </cell>
          <cell r="D898">
            <v>423</v>
          </cell>
          <cell r="E898">
            <v>17</v>
          </cell>
          <cell r="F898">
            <v>0</v>
          </cell>
          <cell r="G898">
            <v>30</v>
          </cell>
          <cell r="H898">
            <v>6</v>
          </cell>
          <cell r="I898">
            <v>106</v>
          </cell>
          <cell r="J898">
            <v>2</v>
          </cell>
          <cell r="K898">
            <v>954</v>
          </cell>
        </row>
        <row r="899">
          <cell r="B899" t="str">
            <v>061201</v>
          </cell>
          <cell r="C899">
            <v>2994</v>
          </cell>
          <cell r="D899">
            <v>168</v>
          </cell>
          <cell r="E899">
            <v>99</v>
          </cell>
          <cell r="F899">
            <v>0</v>
          </cell>
          <cell r="G899">
            <v>322</v>
          </cell>
          <cell r="H899">
            <v>114</v>
          </cell>
          <cell r="I899">
            <v>117</v>
          </cell>
          <cell r="J899">
            <v>28</v>
          </cell>
          <cell r="K899">
            <v>3842</v>
          </cell>
        </row>
        <row r="900">
          <cell r="B900" t="str">
            <v>061202</v>
          </cell>
          <cell r="C900">
            <v>816</v>
          </cell>
          <cell r="D900">
            <v>144</v>
          </cell>
          <cell r="E900">
            <v>13</v>
          </cell>
          <cell r="F900">
            <v>0</v>
          </cell>
          <cell r="G900">
            <v>160</v>
          </cell>
          <cell r="H900">
            <v>61</v>
          </cell>
          <cell r="I900">
            <v>104</v>
          </cell>
          <cell r="J900">
            <v>8</v>
          </cell>
          <cell r="K900">
            <v>1306</v>
          </cell>
        </row>
        <row r="901">
          <cell r="B901" t="str">
            <v>061203</v>
          </cell>
          <cell r="C901">
            <v>277</v>
          </cell>
          <cell r="D901">
            <v>24</v>
          </cell>
          <cell r="E901">
            <v>4</v>
          </cell>
          <cell r="F901">
            <v>0</v>
          </cell>
          <cell r="G901">
            <v>13</v>
          </cell>
          <cell r="H901">
            <v>3</v>
          </cell>
          <cell r="I901">
            <v>6</v>
          </cell>
          <cell r="J901">
            <v>0</v>
          </cell>
          <cell r="K901">
            <v>327</v>
          </cell>
        </row>
        <row r="902">
          <cell r="B902" t="str">
            <v>061204</v>
          </cell>
          <cell r="C902">
            <v>405</v>
          </cell>
          <cell r="D902">
            <v>213</v>
          </cell>
          <cell r="E902">
            <v>21</v>
          </cell>
          <cell r="F902">
            <v>0</v>
          </cell>
          <cell r="G902">
            <v>188</v>
          </cell>
          <cell r="H902">
            <v>47</v>
          </cell>
          <cell r="I902">
            <v>54</v>
          </cell>
          <cell r="J902">
            <v>5</v>
          </cell>
          <cell r="K902">
            <v>933</v>
          </cell>
        </row>
        <row r="903">
          <cell r="B903" t="str">
            <v>061301</v>
          </cell>
          <cell r="C903">
            <v>1940</v>
          </cell>
          <cell r="D903">
            <v>463</v>
          </cell>
          <cell r="E903">
            <v>65</v>
          </cell>
          <cell r="F903">
            <v>3</v>
          </cell>
          <cell r="G903">
            <v>201</v>
          </cell>
          <cell r="H903">
            <v>65</v>
          </cell>
          <cell r="I903">
            <v>96</v>
          </cell>
          <cell r="J903">
            <v>69</v>
          </cell>
          <cell r="K903">
            <v>2902</v>
          </cell>
        </row>
        <row r="904">
          <cell r="B904" t="str">
            <v>061302</v>
          </cell>
          <cell r="C904">
            <v>140</v>
          </cell>
          <cell r="D904">
            <v>3</v>
          </cell>
          <cell r="E904">
            <v>139</v>
          </cell>
          <cell r="F904">
            <v>0</v>
          </cell>
          <cell r="G904">
            <v>16</v>
          </cell>
          <cell r="H904">
            <v>1</v>
          </cell>
          <cell r="I904">
            <v>47</v>
          </cell>
          <cell r="J904">
            <v>92</v>
          </cell>
          <cell r="K904">
            <v>438</v>
          </cell>
        </row>
        <row r="905">
          <cell r="B905" t="str">
            <v>061303</v>
          </cell>
          <cell r="C905">
            <v>837</v>
          </cell>
          <cell r="D905">
            <v>438</v>
          </cell>
          <cell r="E905">
            <v>98</v>
          </cell>
          <cell r="F905">
            <v>0</v>
          </cell>
          <cell r="G905">
            <v>528</v>
          </cell>
          <cell r="H905">
            <v>183</v>
          </cell>
          <cell r="I905">
            <v>303</v>
          </cell>
          <cell r="J905">
            <v>21</v>
          </cell>
          <cell r="K905">
            <v>2408</v>
          </cell>
        </row>
        <row r="906">
          <cell r="B906" t="str">
            <v>061304</v>
          </cell>
          <cell r="C906">
            <v>385</v>
          </cell>
          <cell r="D906">
            <v>451</v>
          </cell>
          <cell r="E906">
            <v>58</v>
          </cell>
          <cell r="F906">
            <v>0</v>
          </cell>
          <cell r="G906">
            <v>66</v>
          </cell>
          <cell r="H906">
            <v>20</v>
          </cell>
          <cell r="I906">
            <v>16</v>
          </cell>
          <cell r="J906">
            <v>5</v>
          </cell>
          <cell r="K906">
            <v>1001</v>
          </cell>
        </row>
        <row r="907">
          <cell r="B907" t="str">
            <v>061305</v>
          </cell>
          <cell r="C907">
            <v>96</v>
          </cell>
          <cell r="D907">
            <v>201</v>
          </cell>
          <cell r="E907">
            <v>142</v>
          </cell>
          <cell r="F907">
            <v>1</v>
          </cell>
          <cell r="G907">
            <v>123</v>
          </cell>
          <cell r="H907">
            <v>69</v>
          </cell>
          <cell r="I907">
            <v>66</v>
          </cell>
          <cell r="J907">
            <v>98</v>
          </cell>
          <cell r="K907">
            <v>796</v>
          </cell>
        </row>
        <row r="908">
          <cell r="B908" t="str">
            <v>061306</v>
          </cell>
          <cell r="C908">
            <v>467</v>
          </cell>
          <cell r="D908">
            <v>83</v>
          </cell>
          <cell r="E908">
            <v>1</v>
          </cell>
          <cell r="F908">
            <v>0</v>
          </cell>
          <cell r="G908">
            <v>56</v>
          </cell>
          <cell r="H908">
            <v>11</v>
          </cell>
          <cell r="I908">
            <v>38</v>
          </cell>
          <cell r="J908">
            <v>0</v>
          </cell>
          <cell r="K908">
            <v>656</v>
          </cell>
        </row>
        <row r="909">
          <cell r="B909" t="str">
            <v>061307</v>
          </cell>
          <cell r="C909">
            <v>545</v>
          </cell>
          <cell r="D909">
            <v>171</v>
          </cell>
          <cell r="E909">
            <v>33</v>
          </cell>
          <cell r="F909">
            <v>0</v>
          </cell>
          <cell r="G909">
            <v>281</v>
          </cell>
          <cell r="H909">
            <v>78</v>
          </cell>
          <cell r="I909">
            <v>172</v>
          </cell>
          <cell r="J909">
            <v>1</v>
          </cell>
          <cell r="K909">
            <v>1281</v>
          </cell>
        </row>
        <row r="910">
          <cell r="B910" t="str">
            <v>061308</v>
          </cell>
          <cell r="C910">
            <v>69</v>
          </cell>
          <cell r="D910">
            <v>295</v>
          </cell>
          <cell r="E910">
            <v>15</v>
          </cell>
          <cell r="F910">
            <v>0</v>
          </cell>
          <cell r="G910">
            <v>65</v>
          </cell>
          <cell r="H910">
            <v>26</v>
          </cell>
          <cell r="I910">
            <v>24</v>
          </cell>
          <cell r="J910">
            <v>0</v>
          </cell>
          <cell r="K910">
            <v>494</v>
          </cell>
        </row>
        <row r="911">
          <cell r="B911" t="str">
            <v>061309</v>
          </cell>
          <cell r="C911">
            <v>68</v>
          </cell>
          <cell r="D911">
            <v>13</v>
          </cell>
          <cell r="E911">
            <v>2</v>
          </cell>
          <cell r="F911">
            <v>0</v>
          </cell>
          <cell r="G911">
            <v>15</v>
          </cell>
          <cell r="H911">
            <v>4</v>
          </cell>
          <cell r="I911">
            <v>7</v>
          </cell>
          <cell r="J911">
            <v>0</v>
          </cell>
          <cell r="K911">
            <v>109</v>
          </cell>
        </row>
        <row r="912">
          <cell r="B912" t="str">
            <v>061310</v>
          </cell>
          <cell r="C912">
            <v>242</v>
          </cell>
          <cell r="D912">
            <v>58</v>
          </cell>
          <cell r="E912">
            <v>1</v>
          </cell>
          <cell r="F912">
            <v>0</v>
          </cell>
          <cell r="G912">
            <v>27</v>
          </cell>
          <cell r="H912">
            <v>39</v>
          </cell>
          <cell r="I912">
            <v>5</v>
          </cell>
          <cell r="J912">
            <v>0</v>
          </cell>
          <cell r="K912">
            <v>372</v>
          </cell>
        </row>
        <row r="913">
          <cell r="B913" t="str">
            <v>061311</v>
          </cell>
          <cell r="C913">
            <v>186</v>
          </cell>
          <cell r="D913">
            <v>21</v>
          </cell>
          <cell r="E913">
            <v>1</v>
          </cell>
          <cell r="F913">
            <v>0</v>
          </cell>
          <cell r="G913">
            <v>19</v>
          </cell>
          <cell r="H913">
            <v>1</v>
          </cell>
          <cell r="I913">
            <v>46</v>
          </cell>
          <cell r="J913">
            <v>534</v>
          </cell>
          <cell r="K913">
            <v>808</v>
          </cell>
        </row>
        <row r="914">
          <cell r="B914" t="str">
            <v>070101</v>
          </cell>
          <cell r="C914">
            <v>93240</v>
          </cell>
          <cell r="D914">
            <v>11391</v>
          </cell>
          <cell r="E914">
            <v>810</v>
          </cell>
          <cell r="F914">
            <v>1179</v>
          </cell>
          <cell r="G914">
            <v>497</v>
          </cell>
          <cell r="H914">
            <v>1</v>
          </cell>
          <cell r="I914">
            <v>2</v>
          </cell>
          <cell r="J914">
            <v>351</v>
          </cell>
          <cell r="K914">
            <v>107471</v>
          </cell>
        </row>
        <row r="915">
          <cell r="B915" t="str">
            <v>070102</v>
          </cell>
          <cell r="C915">
            <v>16361</v>
          </cell>
          <cell r="D915">
            <v>2662</v>
          </cell>
          <cell r="E915">
            <v>17</v>
          </cell>
          <cell r="F915">
            <v>7</v>
          </cell>
          <cell r="G915">
            <v>9</v>
          </cell>
          <cell r="H915">
            <v>0</v>
          </cell>
          <cell r="I915">
            <v>0</v>
          </cell>
          <cell r="J915">
            <v>17</v>
          </cell>
          <cell r="K915">
            <v>19073</v>
          </cell>
        </row>
        <row r="916">
          <cell r="B916" t="str">
            <v>070103</v>
          </cell>
          <cell r="C916">
            <v>8503</v>
          </cell>
          <cell r="D916">
            <v>1574</v>
          </cell>
          <cell r="E916">
            <v>31</v>
          </cell>
          <cell r="F916">
            <v>5</v>
          </cell>
          <cell r="G916">
            <v>399</v>
          </cell>
          <cell r="H916">
            <v>0</v>
          </cell>
          <cell r="I916">
            <v>0</v>
          </cell>
          <cell r="J916">
            <v>8</v>
          </cell>
          <cell r="K916">
            <v>10520</v>
          </cell>
        </row>
        <row r="917">
          <cell r="B917" t="str">
            <v>070104</v>
          </cell>
          <cell r="C917">
            <v>14507</v>
          </cell>
          <cell r="D917">
            <v>1994</v>
          </cell>
          <cell r="E917">
            <v>7</v>
          </cell>
          <cell r="F917">
            <v>6</v>
          </cell>
          <cell r="G917">
            <v>7</v>
          </cell>
          <cell r="H917">
            <v>0</v>
          </cell>
          <cell r="I917">
            <v>0</v>
          </cell>
          <cell r="J917">
            <v>26</v>
          </cell>
          <cell r="K917">
            <v>16547</v>
          </cell>
        </row>
        <row r="918">
          <cell r="B918" t="str">
            <v>070105</v>
          </cell>
          <cell r="C918">
            <v>950</v>
          </cell>
          <cell r="D918">
            <v>219</v>
          </cell>
          <cell r="E918">
            <v>0</v>
          </cell>
          <cell r="F918">
            <v>0</v>
          </cell>
          <cell r="G918">
            <v>1</v>
          </cell>
          <cell r="H918">
            <v>0</v>
          </cell>
          <cell r="I918">
            <v>0</v>
          </cell>
          <cell r="J918">
            <v>1</v>
          </cell>
          <cell r="K918">
            <v>1171</v>
          </cell>
        </row>
        <row r="919">
          <cell r="B919" t="str">
            <v>070106</v>
          </cell>
          <cell r="C919">
            <v>49334</v>
          </cell>
          <cell r="D919">
            <v>5346</v>
          </cell>
          <cell r="E919">
            <v>14516</v>
          </cell>
          <cell r="F919">
            <v>9010</v>
          </cell>
          <cell r="G919">
            <v>604</v>
          </cell>
          <cell r="H919">
            <v>0</v>
          </cell>
          <cell r="I919">
            <v>0</v>
          </cell>
          <cell r="J919">
            <v>883</v>
          </cell>
          <cell r="K919">
            <v>79693</v>
          </cell>
        </row>
        <row r="920">
          <cell r="B920" t="str">
            <v>070107</v>
          </cell>
          <cell r="C920">
            <v>8873</v>
          </cell>
          <cell r="D920">
            <v>547</v>
          </cell>
          <cell r="E920">
            <v>575</v>
          </cell>
          <cell r="F920">
            <v>156</v>
          </cell>
          <cell r="G920">
            <v>27</v>
          </cell>
          <cell r="H920">
            <v>1</v>
          </cell>
          <cell r="I920">
            <v>0</v>
          </cell>
          <cell r="J920">
            <v>166</v>
          </cell>
          <cell r="K920">
            <v>10345</v>
          </cell>
        </row>
        <row r="921">
          <cell r="B921" t="str">
            <v>080101</v>
          </cell>
          <cell r="C921">
            <v>21036</v>
          </cell>
          <cell r="D921">
            <v>3038</v>
          </cell>
          <cell r="E921">
            <v>927</v>
          </cell>
          <cell r="F921">
            <v>84</v>
          </cell>
          <cell r="G921">
            <v>666</v>
          </cell>
          <cell r="H921">
            <v>350</v>
          </cell>
          <cell r="I921">
            <v>14</v>
          </cell>
          <cell r="J921">
            <v>57</v>
          </cell>
          <cell r="K921">
            <v>26172</v>
          </cell>
        </row>
        <row r="922">
          <cell r="B922" t="str">
            <v>080102</v>
          </cell>
          <cell r="C922">
            <v>248</v>
          </cell>
          <cell r="D922">
            <v>317</v>
          </cell>
          <cell r="E922">
            <v>71</v>
          </cell>
          <cell r="F922">
            <v>0</v>
          </cell>
          <cell r="G922">
            <v>48</v>
          </cell>
          <cell r="H922">
            <v>18</v>
          </cell>
          <cell r="I922">
            <v>9</v>
          </cell>
          <cell r="J922">
            <v>5</v>
          </cell>
          <cell r="K922">
            <v>716</v>
          </cell>
        </row>
        <row r="923">
          <cell r="B923" t="str">
            <v>080103</v>
          </cell>
          <cell r="C923">
            <v>209</v>
          </cell>
          <cell r="D923">
            <v>374</v>
          </cell>
          <cell r="E923">
            <v>21</v>
          </cell>
          <cell r="F923">
            <v>2</v>
          </cell>
          <cell r="G923">
            <v>22</v>
          </cell>
          <cell r="H923">
            <v>14</v>
          </cell>
          <cell r="I923">
            <v>3</v>
          </cell>
          <cell r="J923">
            <v>17</v>
          </cell>
          <cell r="K923">
            <v>662</v>
          </cell>
        </row>
        <row r="924">
          <cell r="B924" t="str">
            <v>080104</v>
          </cell>
          <cell r="C924">
            <v>9415</v>
          </cell>
          <cell r="D924">
            <v>1317</v>
          </cell>
          <cell r="E924">
            <v>387</v>
          </cell>
          <cell r="F924">
            <v>111</v>
          </cell>
          <cell r="G924">
            <v>320</v>
          </cell>
          <cell r="H924">
            <v>187</v>
          </cell>
          <cell r="I924">
            <v>41</v>
          </cell>
          <cell r="J924">
            <v>103</v>
          </cell>
          <cell r="K924">
            <v>11881</v>
          </cell>
        </row>
        <row r="925">
          <cell r="B925" t="str">
            <v>080105</v>
          </cell>
          <cell r="C925">
            <v>21393</v>
          </cell>
          <cell r="D925">
            <v>2700</v>
          </cell>
          <cell r="E925">
            <v>768</v>
          </cell>
          <cell r="F925">
            <v>1990</v>
          </cell>
          <cell r="G925">
            <v>388</v>
          </cell>
          <cell r="H925">
            <v>120</v>
          </cell>
          <cell r="I925">
            <v>11</v>
          </cell>
          <cell r="J925">
            <v>119</v>
          </cell>
          <cell r="K925">
            <v>27489</v>
          </cell>
        </row>
        <row r="926">
          <cell r="B926" t="str">
            <v>080106</v>
          </cell>
          <cell r="C926">
            <v>17695</v>
          </cell>
          <cell r="D926">
            <v>3417</v>
          </cell>
          <cell r="E926">
            <v>791</v>
          </cell>
          <cell r="F926">
            <v>98</v>
          </cell>
          <cell r="G926">
            <v>419</v>
          </cell>
          <cell r="H926">
            <v>205</v>
          </cell>
          <cell r="I926">
            <v>22</v>
          </cell>
          <cell r="J926">
            <v>53</v>
          </cell>
          <cell r="K926">
            <v>22700</v>
          </cell>
        </row>
        <row r="927">
          <cell r="B927" t="str">
            <v>080107</v>
          </cell>
          <cell r="C927">
            <v>853</v>
          </cell>
          <cell r="D927">
            <v>159</v>
          </cell>
          <cell r="E927">
            <v>131</v>
          </cell>
          <cell r="F927">
            <v>15</v>
          </cell>
          <cell r="G927">
            <v>93</v>
          </cell>
          <cell r="H927">
            <v>85</v>
          </cell>
          <cell r="I927">
            <v>11</v>
          </cell>
          <cell r="J927">
            <v>4</v>
          </cell>
          <cell r="K927">
            <v>1351</v>
          </cell>
        </row>
        <row r="928">
          <cell r="B928" t="str">
            <v>080108</v>
          </cell>
          <cell r="C928">
            <v>13954</v>
          </cell>
          <cell r="D928">
            <v>1599</v>
          </cell>
          <cell r="E928">
            <v>101</v>
          </cell>
          <cell r="F928">
            <v>2</v>
          </cell>
          <cell r="G928">
            <v>1</v>
          </cell>
          <cell r="H928">
            <v>1</v>
          </cell>
          <cell r="I928">
            <v>0</v>
          </cell>
          <cell r="J928">
            <v>1</v>
          </cell>
          <cell r="K928">
            <v>15659</v>
          </cell>
        </row>
        <row r="929">
          <cell r="B929" t="str">
            <v>080201</v>
          </cell>
          <cell r="C929">
            <v>1031</v>
          </cell>
          <cell r="D929">
            <v>20</v>
          </cell>
          <cell r="E929">
            <v>46</v>
          </cell>
          <cell r="F929">
            <v>1</v>
          </cell>
          <cell r="G929">
            <v>49</v>
          </cell>
          <cell r="H929">
            <v>23</v>
          </cell>
          <cell r="I929">
            <v>32</v>
          </cell>
          <cell r="J929">
            <v>5</v>
          </cell>
          <cell r="K929">
            <v>1207</v>
          </cell>
        </row>
        <row r="930">
          <cell r="B930" t="str">
            <v>080202</v>
          </cell>
          <cell r="C930">
            <v>565</v>
          </cell>
          <cell r="D930">
            <v>27</v>
          </cell>
          <cell r="E930">
            <v>42</v>
          </cell>
          <cell r="F930">
            <v>0</v>
          </cell>
          <cell r="G930">
            <v>9</v>
          </cell>
          <cell r="H930">
            <v>3</v>
          </cell>
          <cell r="I930">
            <v>141</v>
          </cell>
          <cell r="J930">
            <v>1</v>
          </cell>
          <cell r="K930">
            <v>788</v>
          </cell>
        </row>
        <row r="931">
          <cell r="B931" t="str">
            <v>080203</v>
          </cell>
          <cell r="C931">
            <v>609</v>
          </cell>
          <cell r="D931">
            <v>36</v>
          </cell>
          <cell r="E931">
            <v>12</v>
          </cell>
          <cell r="F931">
            <v>0</v>
          </cell>
          <cell r="G931">
            <v>18</v>
          </cell>
          <cell r="H931">
            <v>5</v>
          </cell>
          <cell r="I931">
            <v>15</v>
          </cell>
          <cell r="J931">
            <v>5</v>
          </cell>
          <cell r="K931">
            <v>700</v>
          </cell>
        </row>
        <row r="932">
          <cell r="B932" t="str">
            <v>080204</v>
          </cell>
          <cell r="C932">
            <v>190</v>
          </cell>
          <cell r="D932">
            <v>14</v>
          </cell>
          <cell r="E932">
            <v>6</v>
          </cell>
          <cell r="F932">
            <v>0</v>
          </cell>
          <cell r="G932">
            <v>132</v>
          </cell>
          <cell r="H932">
            <v>44</v>
          </cell>
          <cell r="I932">
            <v>29</v>
          </cell>
          <cell r="J932">
            <v>16</v>
          </cell>
          <cell r="K932">
            <v>431</v>
          </cell>
        </row>
        <row r="933">
          <cell r="B933" t="str">
            <v>080205</v>
          </cell>
          <cell r="C933">
            <v>1703</v>
          </cell>
          <cell r="D933">
            <v>81</v>
          </cell>
          <cell r="E933">
            <v>77</v>
          </cell>
          <cell r="F933">
            <v>0</v>
          </cell>
          <cell r="G933">
            <v>90</v>
          </cell>
          <cell r="H933">
            <v>58</v>
          </cell>
          <cell r="I933">
            <v>13</v>
          </cell>
          <cell r="J933">
            <v>23</v>
          </cell>
          <cell r="K933">
            <v>2045</v>
          </cell>
        </row>
        <row r="934">
          <cell r="B934" t="str">
            <v>080206</v>
          </cell>
          <cell r="C934">
            <v>151</v>
          </cell>
          <cell r="D934">
            <v>454</v>
          </cell>
          <cell r="E934">
            <v>94</v>
          </cell>
          <cell r="F934">
            <v>0</v>
          </cell>
          <cell r="G934">
            <v>20</v>
          </cell>
          <cell r="H934">
            <v>15</v>
          </cell>
          <cell r="I934">
            <v>17</v>
          </cell>
          <cell r="J934">
            <v>4</v>
          </cell>
          <cell r="K934">
            <v>755</v>
          </cell>
        </row>
        <row r="935">
          <cell r="B935" t="str">
            <v>080207</v>
          </cell>
          <cell r="C935">
            <v>553</v>
          </cell>
          <cell r="D935">
            <v>340</v>
          </cell>
          <cell r="E935">
            <v>10</v>
          </cell>
          <cell r="F935">
            <v>1</v>
          </cell>
          <cell r="G935">
            <v>42</v>
          </cell>
          <cell r="H935">
            <v>10</v>
          </cell>
          <cell r="I935">
            <v>19</v>
          </cell>
          <cell r="J935">
            <v>4</v>
          </cell>
          <cell r="K935">
            <v>979</v>
          </cell>
        </row>
        <row r="936">
          <cell r="B936" t="str">
            <v>080301</v>
          </cell>
          <cell r="C936">
            <v>3210</v>
          </cell>
          <cell r="D936">
            <v>1521</v>
          </cell>
          <cell r="E936">
            <v>297</v>
          </cell>
          <cell r="F936">
            <v>8</v>
          </cell>
          <cell r="G936">
            <v>303</v>
          </cell>
          <cell r="H936">
            <v>59</v>
          </cell>
          <cell r="I936">
            <v>14</v>
          </cell>
          <cell r="J936">
            <v>96</v>
          </cell>
          <cell r="K936">
            <v>5508</v>
          </cell>
        </row>
        <row r="937">
          <cell r="B937" t="str">
            <v>080302</v>
          </cell>
          <cell r="C937">
            <v>856</v>
          </cell>
          <cell r="D937">
            <v>950</v>
          </cell>
          <cell r="E937">
            <v>33</v>
          </cell>
          <cell r="F937">
            <v>0</v>
          </cell>
          <cell r="G937">
            <v>75</v>
          </cell>
          <cell r="H937">
            <v>43</v>
          </cell>
          <cell r="I937">
            <v>9</v>
          </cell>
          <cell r="J937">
            <v>12</v>
          </cell>
          <cell r="K937">
            <v>1978</v>
          </cell>
        </row>
        <row r="938">
          <cell r="B938" t="str">
            <v>080303</v>
          </cell>
          <cell r="C938">
            <v>310</v>
          </cell>
          <cell r="D938">
            <v>209</v>
          </cell>
          <cell r="E938">
            <v>16</v>
          </cell>
          <cell r="F938">
            <v>1</v>
          </cell>
          <cell r="G938">
            <v>56</v>
          </cell>
          <cell r="H938">
            <v>20</v>
          </cell>
          <cell r="I938">
            <v>2</v>
          </cell>
          <cell r="J938">
            <v>10</v>
          </cell>
          <cell r="K938">
            <v>624</v>
          </cell>
        </row>
        <row r="939">
          <cell r="B939" t="str">
            <v>080304</v>
          </cell>
          <cell r="C939">
            <v>856</v>
          </cell>
          <cell r="D939">
            <v>81</v>
          </cell>
          <cell r="E939">
            <v>79</v>
          </cell>
          <cell r="F939">
            <v>0</v>
          </cell>
          <cell r="G939">
            <v>93</v>
          </cell>
          <cell r="H939">
            <v>43</v>
          </cell>
          <cell r="I939">
            <v>71</v>
          </cell>
          <cell r="J939">
            <v>14</v>
          </cell>
          <cell r="K939">
            <v>1237</v>
          </cell>
        </row>
        <row r="940">
          <cell r="B940" t="str">
            <v>080305</v>
          </cell>
          <cell r="C940">
            <v>1120</v>
          </cell>
          <cell r="D940">
            <v>57</v>
          </cell>
          <cell r="E940">
            <v>19</v>
          </cell>
          <cell r="F940">
            <v>0</v>
          </cell>
          <cell r="G940">
            <v>102</v>
          </cell>
          <cell r="H940">
            <v>31</v>
          </cell>
          <cell r="I940">
            <v>28</v>
          </cell>
          <cell r="J940">
            <v>11</v>
          </cell>
          <cell r="K940">
            <v>1368</v>
          </cell>
        </row>
        <row r="941">
          <cell r="B941" t="str">
            <v>080306</v>
          </cell>
          <cell r="C941">
            <v>462</v>
          </cell>
          <cell r="D941">
            <v>1400</v>
          </cell>
          <cell r="E941">
            <v>113</v>
          </cell>
          <cell r="F941">
            <v>0</v>
          </cell>
          <cell r="G941">
            <v>95</v>
          </cell>
          <cell r="H941">
            <v>48</v>
          </cell>
          <cell r="I941">
            <v>25</v>
          </cell>
          <cell r="J941">
            <v>13</v>
          </cell>
          <cell r="K941">
            <v>2156</v>
          </cell>
        </row>
        <row r="942">
          <cell r="B942" t="str">
            <v>080307</v>
          </cell>
          <cell r="C942">
            <v>127</v>
          </cell>
          <cell r="D942">
            <v>397</v>
          </cell>
          <cell r="E942">
            <v>15</v>
          </cell>
          <cell r="F942">
            <v>0</v>
          </cell>
          <cell r="G942">
            <v>264</v>
          </cell>
          <cell r="H942">
            <v>137</v>
          </cell>
          <cell r="I942">
            <v>71</v>
          </cell>
          <cell r="J942">
            <v>3</v>
          </cell>
          <cell r="K942">
            <v>1014</v>
          </cell>
        </row>
        <row r="943">
          <cell r="B943" t="str">
            <v>080308</v>
          </cell>
          <cell r="C943">
            <v>505</v>
          </cell>
          <cell r="D943">
            <v>63</v>
          </cell>
          <cell r="E943">
            <v>29</v>
          </cell>
          <cell r="F943">
            <v>0</v>
          </cell>
          <cell r="G943">
            <v>43</v>
          </cell>
          <cell r="H943">
            <v>30</v>
          </cell>
          <cell r="I943">
            <v>5</v>
          </cell>
          <cell r="J943">
            <v>6</v>
          </cell>
          <cell r="K943">
            <v>681</v>
          </cell>
        </row>
        <row r="944">
          <cell r="B944" t="str">
            <v>080309</v>
          </cell>
          <cell r="C944">
            <v>367</v>
          </cell>
          <cell r="D944">
            <v>525</v>
          </cell>
          <cell r="E944">
            <v>7</v>
          </cell>
          <cell r="F944">
            <v>0</v>
          </cell>
          <cell r="G944">
            <v>25</v>
          </cell>
          <cell r="H944">
            <v>14</v>
          </cell>
          <cell r="I944">
            <v>3</v>
          </cell>
          <cell r="J944">
            <v>20</v>
          </cell>
          <cell r="K944">
            <v>961</v>
          </cell>
        </row>
        <row r="945">
          <cell r="B945" t="str">
            <v>080401</v>
          </cell>
          <cell r="C945">
            <v>3281</v>
          </cell>
          <cell r="D945">
            <v>1741</v>
          </cell>
          <cell r="E945">
            <v>172</v>
          </cell>
          <cell r="F945">
            <v>3</v>
          </cell>
          <cell r="G945">
            <v>186</v>
          </cell>
          <cell r="H945">
            <v>86</v>
          </cell>
          <cell r="I945">
            <v>192</v>
          </cell>
          <cell r="J945">
            <v>43</v>
          </cell>
          <cell r="K945">
            <v>5704</v>
          </cell>
        </row>
        <row r="946">
          <cell r="B946" t="str">
            <v>080402</v>
          </cell>
          <cell r="C946">
            <v>797</v>
          </cell>
          <cell r="D946">
            <v>194</v>
          </cell>
          <cell r="E946">
            <v>8</v>
          </cell>
          <cell r="F946">
            <v>2</v>
          </cell>
          <cell r="G946">
            <v>18</v>
          </cell>
          <cell r="H946">
            <v>9</v>
          </cell>
          <cell r="I946">
            <v>4</v>
          </cell>
          <cell r="J946">
            <v>5</v>
          </cell>
          <cell r="K946">
            <v>1037</v>
          </cell>
        </row>
        <row r="947">
          <cell r="B947" t="str">
            <v>080403</v>
          </cell>
          <cell r="C947">
            <v>730</v>
          </cell>
          <cell r="D947">
            <v>133</v>
          </cell>
          <cell r="E947">
            <v>152</v>
          </cell>
          <cell r="F947">
            <v>0</v>
          </cell>
          <cell r="G947">
            <v>234</v>
          </cell>
          <cell r="H947">
            <v>96</v>
          </cell>
          <cell r="I947">
            <v>28</v>
          </cell>
          <cell r="J947">
            <v>2</v>
          </cell>
          <cell r="K947">
            <v>1375</v>
          </cell>
        </row>
        <row r="948">
          <cell r="B948" t="str">
            <v>080404</v>
          </cell>
          <cell r="C948">
            <v>765</v>
          </cell>
          <cell r="D948">
            <v>502</v>
          </cell>
          <cell r="E948">
            <v>61</v>
          </cell>
          <cell r="F948">
            <v>1</v>
          </cell>
          <cell r="G948">
            <v>263</v>
          </cell>
          <cell r="H948">
            <v>79</v>
          </cell>
          <cell r="I948">
            <v>114</v>
          </cell>
          <cell r="J948">
            <v>14</v>
          </cell>
          <cell r="K948">
            <v>1799</v>
          </cell>
        </row>
        <row r="949">
          <cell r="B949" t="str">
            <v>080405</v>
          </cell>
          <cell r="C949">
            <v>1127</v>
          </cell>
          <cell r="D949">
            <v>1191</v>
          </cell>
          <cell r="E949">
            <v>167</v>
          </cell>
          <cell r="F949">
            <v>35</v>
          </cell>
          <cell r="G949">
            <v>135</v>
          </cell>
          <cell r="H949">
            <v>39</v>
          </cell>
          <cell r="I949">
            <v>48</v>
          </cell>
          <cell r="J949">
            <v>42</v>
          </cell>
          <cell r="K949">
            <v>2784</v>
          </cell>
        </row>
        <row r="950">
          <cell r="B950" t="str">
            <v>080406</v>
          </cell>
          <cell r="C950">
            <v>1213</v>
          </cell>
          <cell r="D950">
            <v>97</v>
          </cell>
          <cell r="E950">
            <v>8</v>
          </cell>
          <cell r="F950">
            <v>3</v>
          </cell>
          <cell r="G950">
            <v>55</v>
          </cell>
          <cell r="H950">
            <v>23</v>
          </cell>
          <cell r="I950">
            <v>23</v>
          </cell>
          <cell r="J950">
            <v>31</v>
          </cell>
          <cell r="K950">
            <v>1453</v>
          </cell>
        </row>
        <row r="951">
          <cell r="B951" t="str">
            <v>080407</v>
          </cell>
          <cell r="C951">
            <v>458</v>
          </cell>
          <cell r="D951">
            <v>275</v>
          </cell>
          <cell r="E951">
            <v>54</v>
          </cell>
          <cell r="F951">
            <v>0</v>
          </cell>
          <cell r="G951">
            <v>289</v>
          </cell>
          <cell r="H951">
            <v>86</v>
          </cell>
          <cell r="I951">
            <v>17</v>
          </cell>
          <cell r="J951">
            <v>8</v>
          </cell>
          <cell r="K951">
            <v>1187</v>
          </cell>
        </row>
        <row r="952">
          <cell r="B952" t="str">
            <v>080408</v>
          </cell>
          <cell r="C952">
            <v>568</v>
          </cell>
          <cell r="D952">
            <v>836</v>
          </cell>
          <cell r="E952">
            <v>61</v>
          </cell>
          <cell r="F952">
            <v>0</v>
          </cell>
          <cell r="G952">
            <v>799</v>
          </cell>
          <cell r="H952">
            <v>355</v>
          </cell>
          <cell r="I952">
            <v>178</v>
          </cell>
          <cell r="J952">
            <v>37</v>
          </cell>
          <cell r="K952">
            <v>2834</v>
          </cell>
        </row>
        <row r="953">
          <cell r="B953" t="str">
            <v>080501</v>
          </cell>
          <cell r="C953">
            <v>526</v>
          </cell>
          <cell r="D953">
            <v>702</v>
          </cell>
          <cell r="E953">
            <v>119</v>
          </cell>
          <cell r="F953">
            <v>0</v>
          </cell>
          <cell r="G953">
            <v>976</v>
          </cell>
          <cell r="H953">
            <v>335</v>
          </cell>
          <cell r="I953">
            <v>41</v>
          </cell>
          <cell r="J953">
            <v>13</v>
          </cell>
          <cell r="K953">
            <v>2712</v>
          </cell>
        </row>
        <row r="954">
          <cell r="B954" t="str">
            <v>080502</v>
          </cell>
          <cell r="C954">
            <v>597</v>
          </cell>
          <cell r="D954">
            <v>97</v>
          </cell>
          <cell r="E954">
            <v>226</v>
          </cell>
          <cell r="F954">
            <v>1</v>
          </cell>
          <cell r="G954">
            <v>607</v>
          </cell>
          <cell r="H954">
            <v>134</v>
          </cell>
          <cell r="I954">
            <v>46</v>
          </cell>
          <cell r="J954">
            <v>14</v>
          </cell>
          <cell r="K954">
            <v>1722</v>
          </cell>
        </row>
        <row r="955">
          <cell r="B955" t="str">
            <v>080503</v>
          </cell>
          <cell r="C955">
            <v>546</v>
          </cell>
          <cell r="D955">
            <v>271</v>
          </cell>
          <cell r="E955">
            <v>102</v>
          </cell>
          <cell r="F955">
            <v>0</v>
          </cell>
          <cell r="G955">
            <v>433</v>
          </cell>
          <cell r="H955">
            <v>153</v>
          </cell>
          <cell r="I955">
            <v>24</v>
          </cell>
          <cell r="J955">
            <v>10</v>
          </cell>
          <cell r="K955">
            <v>1539</v>
          </cell>
        </row>
        <row r="956">
          <cell r="B956" t="str">
            <v>080504</v>
          </cell>
          <cell r="C956">
            <v>363</v>
          </cell>
          <cell r="D956">
            <v>56</v>
          </cell>
          <cell r="E956">
            <v>46</v>
          </cell>
          <cell r="F956">
            <v>0</v>
          </cell>
          <cell r="G956">
            <v>138</v>
          </cell>
          <cell r="H956">
            <v>47</v>
          </cell>
          <cell r="I956">
            <v>14</v>
          </cell>
          <cell r="J956">
            <v>4</v>
          </cell>
          <cell r="K956">
            <v>668</v>
          </cell>
        </row>
        <row r="957">
          <cell r="B957" t="str">
            <v>080505</v>
          </cell>
          <cell r="C957">
            <v>859</v>
          </cell>
          <cell r="D957">
            <v>260</v>
          </cell>
          <cell r="E957">
            <v>60</v>
          </cell>
          <cell r="F957">
            <v>1</v>
          </cell>
          <cell r="G957">
            <v>158</v>
          </cell>
          <cell r="H957">
            <v>117</v>
          </cell>
          <cell r="I957">
            <v>210</v>
          </cell>
          <cell r="J957">
            <v>7</v>
          </cell>
          <cell r="K957">
            <v>1672</v>
          </cell>
        </row>
        <row r="958">
          <cell r="B958" t="str">
            <v>080506</v>
          </cell>
          <cell r="C958">
            <v>480</v>
          </cell>
          <cell r="D958">
            <v>25</v>
          </cell>
          <cell r="E958">
            <v>9</v>
          </cell>
          <cell r="F958">
            <v>0</v>
          </cell>
          <cell r="G958">
            <v>12</v>
          </cell>
          <cell r="H958">
            <v>4</v>
          </cell>
          <cell r="I958">
            <v>3</v>
          </cell>
          <cell r="J958">
            <v>8</v>
          </cell>
          <cell r="K958">
            <v>541</v>
          </cell>
        </row>
        <row r="959">
          <cell r="B959" t="str">
            <v>080507</v>
          </cell>
          <cell r="C959">
            <v>134</v>
          </cell>
          <cell r="D959">
            <v>4</v>
          </cell>
          <cell r="E959">
            <v>90</v>
          </cell>
          <cell r="F959">
            <v>1</v>
          </cell>
          <cell r="G959">
            <v>464</v>
          </cell>
          <cell r="H959">
            <v>165</v>
          </cell>
          <cell r="I959">
            <v>20</v>
          </cell>
          <cell r="J959">
            <v>1</v>
          </cell>
          <cell r="K959">
            <v>879</v>
          </cell>
        </row>
        <row r="960">
          <cell r="B960" t="str">
            <v>080508</v>
          </cell>
          <cell r="C960">
            <v>590</v>
          </cell>
          <cell r="D960">
            <v>41</v>
          </cell>
          <cell r="E960">
            <v>71</v>
          </cell>
          <cell r="F960">
            <v>1</v>
          </cell>
          <cell r="G960">
            <v>47</v>
          </cell>
          <cell r="H960">
            <v>28</v>
          </cell>
          <cell r="I960">
            <v>5</v>
          </cell>
          <cell r="J960">
            <v>3</v>
          </cell>
          <cell r="K960">
            <v>786</v>
          </cell>
        </row>
        <row r="961">
          <cell r="B961" t="str">
            <v>080601</v>
          </cell>
          <cell r="C961">
            <v>11754</v>
          </cell>
          <cell r="D961">
            <v>1623</v>
          </cell>
          <cell r="E961">
            <v>416</v>
          </cell>
          <cell r="F961">
            <v>19</v>
          </cell>
          <cell r="G961">
            <v>796</v>
          </cell>
          <cell r="H961">
            <v>178</v>
          </cell>
          <cell r="I961">
            <v>258</v>
          </cell>
          <cell r="J961">
            <v>177</v>
          </cell>
          <cell r="K961">
            <v>15221</v>
          </cell>
        </row>
        <row r="962">
          <cell r="B962" t="str">
            <v>080602</v>
          </cell>
          <cell r="C962">
            <v>1130</v>
          </cell>
          <cell r="D962">
            <v>37</v>
          </cell>
          <cell r="E962">
            <v>32</v>
          </cell>
          <cell r="F962">
            <v>0</v>
          </cell>
          <cell r="G962">
            <v>143</v>
          </cell>
          <cell r="H962">
            <v>46</v>
          </cell>
          <cell r="I962">
            <v>84</v>
          </cell>
          <cell r="J962">
            <v>2</v>
          </cell>
          <cell r="K962">
            <v>1474</v>
          </cell>
        </row>
        <row r="963">
          <cell r="B963" t="str">
            <v>080603</v>
          </cell>
          <cell r="C963">
            <v>1024</v>
          </cell>
          <cell r="D963">
            <v>91</v>
          </cell>
          <cell r="E963">
            <v>88</v>
          </cell>
          <cell r="F963">
            <v>0</v>
          </cell>
          <cell r="G963">
            <v>107</v>
          </cell>
          <cell r="H963">
            <v>38</v>
          </cell>
          <cell r="I963">
            <v>38</v>
          </cell>
          <cell r="J963">
            <v>4</v>
          </cell>
          <cell r="K963">
            <v>1390</v>
          </cell>
        </row>
        <row r="964">
          <cell r="B964" t="str">
            <v>080604</v>
          </cell>
          <cell r="C964">
            <v>2325</v>
          </cell>
          <cell r="D964">
            <v>110</v>
          </cell>
          <cell r="E964">
            <v>54</v>
          </cell>
          <cell r="F964">
            <v>1</v>
          </cell>
          <cell r="G964">
            <v>244</v>
          </cell>
          <cell r="H964">
            <v>86</v>
          </cell>
          <cell r="I964">
            <v>95</v>
          </cell>
          <cell r="J964">
            <v>21</v>
          </cell>
          <cell r="K964">
            <v>2936</v>
          </cell>
        </row>
        <row r="965">
          <cell r="B965" t="str">
            <v>080605</v>
          </cell>
          <cell r="C965">
            <v>1033</v>
          </cell>
          <cell r="D965">
            <v>442</v>
          </cell>
          <cell r="E965">
            <v>196</v>
          </cell>
          <cell r="F965">
            <v>6</v>
          </cell>
          <cell r="G965">
            <v>332</v>
          </cell>
          <cell r="H965">
            <v>110</v>
          </cell>
          <cell r="I965">
            <v>140</v>
          </cell>
          <cell r="J965">
            <v>20</v>
          </cell>
          <cell r="K965">
            <v>2279</v>
          </cell>
        </row>
        <row r="966">
          <cell r="B966" t="str">
            <v>080606</v>
          </cell>
          <cell r="C966">
            <v>1001</v>
          </cell>
          <cell r="D966">
            <v>128</v>
          </cell>
          <cell r="E966">
            <v>56</v>
          </cell>
          <cell r="F966">
            <v>0</v>
          </cell>
          <cell r="G966">
            <v>139</v>
          </cell>
          <cell r="H966">
            <v>49</v>
          </cell>
          <cell r="I966">
            <v>102</v>
          </cell>
          <cell r="J966">
            <v>6</v>
          </cell>
          <cell r="K966">
            <v>1481</v>
          </cell>
        </row>
        <row r="967">
          <cell r="B967" t="str">
            <v>080607</v>
          </cell>
          <cell r="C967">
            <v>819</v>
          </cell>
          <cell r="D967">
            <v>8</v>
          </cell>
          <cell r="E967">
            <v>12</v>
          </cell>
          <cell r="F967">
            <v>0</v>
          </cell>
          <cell r="G967">
            <v>8</v>
          </cell>
          <cell r="H967">
            <v>3</v>
          </cell>
          <cell r="I967">
            <v>5</v>
          </cell>
          <cell r="J967">
            <v>9</v>
          </cell>
          <cell r="K967">
            <v>864</v>
          </cell>
        </row>
        <row r="968">
          <cell r="B968" t="str">
            <v>080608</v>
          </cell>
          <cell r="C968">
            <v>1390</v>
          </cell>
          <cell r="D968">
            <v>28</v>
          </cell>
          <cell r="E968">
            <v>39</v>
          </cell>
          <cell r="F968">
            <v>0</v>
          </cell>
          <cell r="G968">
            <v>72</v>
          </cell>
          <cell r="H968">
            <v>26</v>
          </cell>
          <cell r="I968">
            <v>15</v>
          </cell>
          <cell r="J968">
            <v>7</v>
          </cell>
          <cell r="K968">
            <v>1577</v>
          </cell>
        </row>
        <row r="969">
          <cell r="B969" t="str">
            <v>080701</v>
          </cell>
          <cell r="C969">
            <v>3690</v>
          </cell>
          <cell r="D969">
            <v>1251</v>
          </cell>
          <cell r="E969">
            <v>780</v>
          </cell>
          <cell r="F969">
            <v>7</v>
          </cell>
          <cell r="G969">
            <v>751</v>
          </cell>
          <cell r="H969">
            <v>262</v>
          </cell>
          <cell r="I969">
            <v>151</v>
          </cell>
          <cell r="J969">
            <v>98</v>
          </cell>
          <cell r="K969">
            <v>6990</v>
          </cell>
        </row>
        <row r="970">
          <cell r="B970" t="str">
            <v>080702</v>
          </cell>
          <cell r="C970">
            <v>94</v>
          </cell>
          <cell r="D970">
            <v>912</v>
          </cell>
          <cell r="E970">
            <v>128</v>
          </cell>
          <cell r="F970">
            <v>0</v>
          </cell>
          <cell r="G970">
            <v>59</v>
          </cell>
          <cell r="H970">
            <v>13</v>
          </cell>
          <cell r="I970">
            <v>22</v>
          </cell>
          <cell r="J970">
            <v>12</v>
          </cell>
          <cell r="K970">
            <v>1240</v>
          </cell>
        </row>
        <row r="971">
          <cell r="B971" t="str">
            <v>080703</v>
          </cell>
          <cell r="C971">
            <v>948</v>
          </cell>
          <cell r="D971">
            <v>56</v>
          </cell>
          <cell r="E971">
            <v>158</v>
          </cell>
          <cell r="F971">
            <v>2</v>
          </cell>
          <cell r="G971">
            <v>614</v>
          </cell>
          <cell r="H971">
            <v>192</v>
          </cell>
          <cell r="I971">
            <v>45</v>
          </cell>
          <cell r="J971">
            <v>9</v>
          </cell>
          <cell r="K971">
            <v>2024</v>
          </cell>
        </row>
        <row r="972">
          <cell r="B972" t="str">
            <v>080704</v>
          </cell>
          <cell r="C972">
            <v>497</v>
          </cell>
          <cell r="D972">
            <v>1383</v>
          </cell>
          <cell r="E972">
            <v>64</v>
          </cell>
          <cell r="F972">
            <v>0</v>
          </cell>
          <cell r="G972">
            <v>192</v>
          </cell>
          <cell r="H972">
            <v>57</v>
          </cell>
          <cell r="I972">
            <v>81</v>
          </cell>
          <cell r="J972">
            <v>21</v>
          </cell>
          <cell r="K972">
            <v>2295</v>
          </cell>
        </row>
        <row r="973">
          <cell r="B973" t="str">
            <v>080705</v>
          </cell>
          <cell r="C973">
            <v>313</v>
          </cell>
          <cell r="D973">
            <v>167</v>
          </cell>
          <cell r="E973">
            <v>735</v>
          </cell>
          <cell r="F973">
            <v>1</v>
          </cell>
          <cell r="G973">
            <v>1217</v>
          </cell>
          <cell r="H973">
            <v>426</v>
          </cell>
          <cell r="I973">
            <v>311</v>
          </cell>
          <cell r="J973">
            <v>6</v>
          </cell>
          <cell r="K973">
            <v>3176</v>
          </cell>
        </row>
        <row r="974">
          <cell r="B974" t="str">
            <v>080706</v>
          </cell>
          <cell r="C974">
            <v>756</v>
          </cell>
          <cell r="D974">
            <v>298</v>
          </cell>
          <cell r="E974">
            <v>60</v>
          </cell>
          <cell r="F974">
            <v>0</v>
          </cell>
          <cell r="G974">
            <v>135</v>
          </cell>
          <cell r="H974">
            <v>52</v>
          </cell>
          <cell r="I974">
            <v>22</v>
          </cell>
          <cell r="J974">
            <v>19</v>
          </cell>
          <cell r="K974">
            <v>1342</v>
          </cell>
        </row>
        <row r="975">
          <cell r="B975" t="str">
            <v>080707</v>
          </cell>
          <cell r="C975">
            <v>661</v>
          </cell>
          <cell r="D975">
            <v>61</v>
          </cell>
          <cell r="E975">
            <v>131</v>
          </cell>
          <cell r="F975">
            <v>0</v>
          </cell>
          <cell r="G975">
            <v>142</v>
          </cell>
          <cell r="H975">
            <v>38</v>
          </cell>
          <cell r="I975">
            <v>44</v>
          </cell>
          <cell r="J975">
            <v>15</v>
          </cell>
          <cell r="K975">
            <v>1092</v>
          </cell>
        </row>
        <row r="976">
          <cell r="B976" t="str">
            <v>080708</v>
          </cell>
          <cell r="C976">
            <v>1252</v>
          </cell>
          <cell r="D976">
            <v>109</v>
          </cell>
          <cell r="E976">
            <v>204</v>
          </cell>
          <cell r="F976">
            <v>2</v>
          </cell>
          <cell r="G976">
            <v>596</v>
          </cell>
          <cell r="H976">
            <v>228</v>
          </cell>
          <cell r="I976">
            <v>90</v>
          </cell>
          <cell r="J976">
            <v>10</v>
          </cell>
          <cell r="K976">
            <v>2491</v>
          </cell>
        </row>
        <row r="977">
          <cell r="B977" t="str">
            <v>080801</v>
          </cell>
          <cell r="C977">
            <v>6514</v>
          </cell>
          <cell r="D977">
            <v>1202</v>
          </cell>
          <cell r="E977">
            <v>353</v>
          </cell>
          <cell r="F977">
            <v>245</v>
          </cell>
          <cell r="G977">
            <v>645</v>
          </cell>
          <cell r="H977">
            <v>212</v>
          </cell>
          <cell r="I977">
            <v>216</v>
          </cell>
          <cell r="J977">
            <v>55</v>
          </cell>
          <cell r="K977">
            <v>9442</v>
          </cell>
        </row>
        <row r="978">
          <cell r="B978" t="str">
            <v>080802</v>
          </cell>
          <cell r="C978">
            <v>74</v>
          </cell>
          <cell r="D978">
            <v>93</v>
          </cell>
          <cell r="E978">
            <v>5</v>
          </cell>
          <cell r="F978">
            <v>0</v>
          </cell>
          <cell r="G978">
            <v>95</v>
          </cell>
          <cell r="H978">
            <v>40</v>
          </cell>
          <cell r="I978">
            <v>20</v>
          </cell>
          <cell r="J978">
            <v>6</v>
          </cell>
          <cell r="K978">
            <v>333</v>
          </cell>
        </row>
        <row r="979">
          <cell r="B979" t="str">
            <v>080803</v>
          </cell>
          <cell r="C979">
            <v>754</v>
          </cell>
          <cell r="D979">
            <v>250</v>
          </cell>
          <cell r="E979">
            <v>803</v>
          </cell>
          <cell r="F979">
            <v>2</v>
          </cell>
          <cell r="G979">
            <v>1188</v>
          </cell>
          <cell r="H979">
            <v>345</v>
          </cell>
          <cell r="I979">
            <v>261</v>
          </cell>
          <cell r="J979">
            <v>7</v>
          </cell>
          <cell r="K979">
            <v>3610</v>
          </cell>
        </row>
        <row r="980">
          <cell r="B980" t="str">
            <v>080804</v>
          </cell>
          <cell r="C980">
            <v>37</v>
          </cell>
          <cell r="D980">
            <v>14</v>
          </cell>
          <cell r="E980">
            <v>13</v>
          </cell>
          <cell r="F980">
            <v>0</v>
          </cell>
          <cell r="G980">
            <v>249</v>
          </cell>
          <cell r="H980">
            <v>86</v>
          </cell>
          <cell r="I980">
            <v>79</v>
          </cell>
          <cell r="J980">
            <v>0</v>
          </cell>
          <cell r="K980">
            <v>478</v>
          </cell>
        </row>
        <row r="981">
          <cell r="B981" t="str">
            <v>080805</v>
          </cell>
          <cell r="C981">
            <v>118</v>
          </cell>
          <cell r="D981">
            <v>696</v>
          </cell>
          <cell r="E981">
            <v>72</v>
          </cell>
          <cell r="F981">
            <v>0</v>
          </cell>
          <cell r="G981">
            <v>445</v>
          </cell>
          <cell r="H981">
            <v>127</v>
          </cell>
          <cell r="I981">
            <v>184</v>
          </cell>
          <cell r="J981">
            <v>12</v>
          </cell>
          <cell r="K981">
            <v>1654</v>
          </cell>
        </row>
        <row r="982">
          <cell r="B982" t="str">
            <v>080806</v>
          </cell>
          <cell r="C982">
            <v>89</v>
          </cell>
          <cell r="D982">
            <v>221</v>
          </cell>
          <cell r="E982">
            <v>74</v>
          </cell>
          <cell r="F982">
            <v>1</v>
          </cell>
          <cell r="G982">
            <v>435</v>
          </cell>
          <cell r="H982">
            <v>152</v>
          </cell>
          <cell r="I982">
            <v>44</v>
          </cell>
          <cell r="J982">
            <v>0</v>
          </cell>
          <cell r="K982">
            <v>1016</v>
          </cell>
        </row>
        <row r="983">
          <cell r="B983" t="str">
            <v>080807</v>
          </cell>
          <cell r="C983">
            <v>230</v>
          </cell>
          <cell r="D983">
            <v>7</v>
          </cell>
          <cell r="E983">
            <v>19</v>
          </cell>
          <cell r="F983">
            <v>1</v>
          </cell>
          <cell r="G983">
            <v>261</v>
          </cell>
          <cell r="H983">
            <v>101</v>
          </cell>
          <cell r="I983">
            <v>28</v>
          </cell>
          <cell r="J983">
            <v>0</v>
          </cell>
          <cell r="K983">
            <v>647</v>
          </cell>
        </row>
        <row r="984">
          <cell r="B984" t="str">
            <v>080808</v>
          </cell>
          <cell r="C984">
            <v>23</v>
          </cell>
          <cell r="D984">
            <v>440</v>
          </cell>
          <cell r="E984">
            <v>13</v>
          </cell>
          <cell r="F984">
            <v>1</v>
          </cell>
          <cell r="G984">
            <v>148</v>
          </cell>
          <cell r="H984">
            <v>55</v>
          </cell>
          <cell r="I984">
            <v>48</v>
          </cell>
          <cell r="J984">
            <v>1</v>
          </cell>
          <cell r="K984">
            <v>729</v>
          </cell>
        </row>
        <row r="985">
          <cell r="B985" t="str">
            <v>080901</v>
          </cell>
          <cell r="C985">
            <v>3690</v>
          </cell>
          <cell r="D985">
            <v>1365</v>
          </cell>
          <cell r="E985">
            <v>29</v>
          </cell>
          <cell r="F985">
            <v>5</v>
          </cell>
          <cell r="G985">
            <v>496</v>
          </cell>
          <cell r="H985">
            <v>207</v>
          </cell>
          <cell r="I985">
            <v>121</v>
          </cell>
          <cell r="J985">
            <v>6</v>
          </cell>
          <cell r="K985">
            <v>5919</v>
          </cell>
        </row>
        <row r="986">
          <cell r="B986" t="str">
            <v>080902</v>
          </cell>
          <cell r="C986">
            <v>1430</v>
          </cell>
          <cell r="D986">
            <v>1424</v>
          </cell>
          <cell r="E986">
            <v>269</v>
          </cell>
          <cell r="F986">
            <v>0</v>
          </cell>
          <cell r="G986">
            <v>2437</v>
          </cell>
          <cell r="H986">
            <v>1228</v>
          </cell>
          <cell r="I986">
            <v>316</v>
          </cell>
          <cell r="J986">
            <v>30</v>
          </cell>
          <cell r="K986">
            <v>7134</v>
          </cell>
        </row>
        <row r="987">
          <cell r="B987" t="str">
            <v>080903</v>
          </cell>
          <cell r="C987">
            <v>1333</v>
          </cell>
          <cell r="D987">
            <v>178</v>
          </cell>
          <cell r="E987">
            <v>36</v>
          </cell>
          <cell r="F987">
            <v>0</v>
          </cell>
          <cell r="G987">
            <v>83</v>
          </cell>
          <cell r="H987">
            <v>12</v>
          </cell>
          <cell r="I987">
            <v>34</v>
          </cell>
          <cell r="J987">
            <v>26</v>
          </cell>
          <cell r="K987">
            <v>1702</v>
          </cell>
        </row>
        <row r="988">
          <cell r="B988" t="str">
            <v>080904</v>
          </cell>
          <cell r="C988">
            <v>736</v>
          </cell>
          <cell r="D988">
            <v>146</v>
          </cell>
          <cell r="E988">
            <v>8</v>
          </cell>
          <cell r="F988">
            <v>0</v>
          </cell>
          <cell r="G988">
            <v>299</v>
          </cell>
          <cell r="H988">
            <v>207</v>
          </cell>
          <cell r="I988">
            <v>21</v>
          </cell>
          <cell r="J988">
            <v>19</v>
          </cell>
          <cell r="K988">
            <v>1436</v>
          </cell>
        </row>
        <row r="989">
          <cell r="B989" t="str">
            <v>080905</v>
          </cell>
          <cell r="C989">
            <v>150</v>
          </cell>
          <cell r="D989">
            <v>459</v>
          </cell>
          <cell r="E989">
            <v>4</v>
          </cell>
          <cell r="F989">
            <v>0</v>
          </cell>
          <cell r="G989">
            <v>657</v>
          </cell>
          <cell r="H989">
            <v>191</v>
          </cell>
          <cell r="I989">
            <v>102</v>
          </cell>
          <cell r="J989">
            <v>12</v>
          </cell>
          <cell r="K989">
            <v>1575</v>
          </cell>
        </row>
        <row r="990">
          <cell r="B990" t="str">
            <v>080906</v>
          </cell>
          <cell r="C990">
            <v>1205</v>
          </cell>
          <cell r="D990">
            <v>1211</v>
          </cell>
          <cell r="E990">
            <v>310</v>
          </cell>
          <cell r="F990">
            <v>1</v>
          </cell>
          <cell r="G990">
            <v>517</v>
          </cell>
          <cell r="H990">
            <v>1378</v>
          </cell>
          <cell r="I990">
            <v>152</v>
          </cell>
          <cell r="J990">
            <v>27</v>
          </cell>
          <cell r="K990">
            <v>4801</v>
          </cell>
        </row>
        <row r="991">
          <cell r="B991" t="str">
            <v>080907</v>
          </cell>
          <cell r="C991">
            <v>2307</v>
          </cell>
          <cell r="D991">
            <v>1509</v>
          </cell>
          <cell r="E991">
            <v>100</v>
          </cell>
          <cell r="F991">
            <v>0</v>
          </cell>
          <cell r="G991">
            <v>115</v>
          </cell>
          <cell r="H991">
            <v>70</v>
          </cell>
          <cell r="I991">
            <v>74</v>
          </cell>
          <cell r="J991">
            <v>57</v>
          </cell>
          <cell r="K991">
            <v>4232</v>
          </cell>
        </row>
        <row r="992">
          <cell r="B992" t="str">
            <v>080908</v>
          </cell>
          <cell r="C992">
            <v>854</v>
          </cell>
          <cell r="D992">
            <v>827</v>
          </cell>
          <cell r="E992">
            <v>39</v>
          </cell>
          <cell r="F992">
            <v>1</v>
          </cell>
          <cell r="G992">
            <v>140</v>
          </cell>
          <cell r="H992">
            <v>48</v>
          </cell>
          <cell r="I992">
            <v>36</v>
          </cell>
          <cell r="J992">
            <v>68</v>
          </cell>
          <cell r="K992">
            <v>2013</v>
          </cell>
        </row>
        <row r="993">
          <cell r="B993" t="str">
            <v>080909</v>
          </cell>
          <cell r="C993">
            <v>632</v>
          </cell>
          <cell r="D993">
            <v>1094</v>
          </cell>
          <cell r="E993">
            <v>215</v>
          </cell>
          <cell r="F993">
            <v>0</v>
          </cell>
          <cell r="G993">
            <v>562</v>
          </cell>
          <cell r="H993">
            <v>366</v>
          </cell>
          <cell r="I993">
            <v>119</v>
          </cell>
          <cell r="J993">
            <v>13</v>
          </cell>
          <cell r="K993">
            <v>3001</v>
          </cell>
        </row>
        <row r="994">
          <cell r="B994" t="str">
            <v>080910</v>
          </cell>
          <cell r="C994">
            <v>3156</v>
          </cell>
          <cell r="D994">
            <v>2170</v>
          </cell>
          <cell r="E994">
            <v>160</v>
          </cell>
          <cell r="F994">
            <v>0</v>
          </cell>
          <cell r="G994">
            <v>101</v>
          </cell>
          <cell r="H994">
            <v>41</v>
          </cell>
          <cell r="I994">
            <v>112</v>
          </cell>
          <cell r="J994">
            <v>24</v>
          </cell>
          <cell r="K994">
            <v>5764</v>
          </cell>
        </row>
        <row r="995">
          <cell r="B995" t="str">
            <v>080911</v>
          </cell>
          <cell r="C995">
            <v>985</v>
          </cell>
          <cell r="D995">
            <v>8</v>
          </cell>
          <cell r="E995">
            <v>20</v>
          </cell>
          <cell r="F995">
            <v>0</v>
          </cell>
          <cell r="G995">
            <v>189</v>
          </cell>
          <cell r="H995">
            <v>90</v>
          </cell>
          <cell r="I995">
            <v>8</v>
          </cell>
          <cell r="J995">
            <v>0</v>
          </cell>
          <cell r="K995">
            <v>1300</v>
          </cell>
        </row>
        <row r="996">
          <cell r="B996" t="str">
            <v>080912</v>
          </cell>
          <cell r="C996">
            <v>171</v>
          </cell>
          <cell r="D996">
            <v>190</v>
          </cell>
          <cell r="E996">
            <v>10</v>
          </cell>
          <cell r="F996">
            <v>0</v>
          </cell>
          <cell r="G996">
            <v>39</v>
          </cell>
          <cell r="H996">
            <v>48</v>
          </cell>
          <cell r="I996">
            <v>21</v>
          </cell>
          <cell r="J996">
            <v>1</v>
          </cell>
          <cell r="K996">
            <v>480</v>
          </cell>
        </row>
        <row r="997">
          <cell r="B997" t="str">
            <v>080913</v>
          </cell>
          <cell r="C997">
            <v>191</v>
          </cell>
          <cell r="D997">
            <v>102</v>
          </cell>
          <cell r="E997">
            <v>21</v>
          </cell>
          <cell r="F997">
            <v>1</v>
          </cell>
          <cell r="G997">
            <v>83</v>
          </cell>
          <cell r="H997">
            <v>30</v>
          </cell>
          <cell r="I997">
            <v>88</v>
          </cell>
          <cell r="J997">
            <v>14</v>
          </cell>
          <cell r="K997">
            <v>530</v>
          </cell>
        </row>
        <row r="998">
          <cell r="B998" t="str">
            <v>080914</v>
          </cell>
          <cell r="C998">
            <v>59</v>
          </cell>
          <cell r="D998">
            <v>97</v>
          </cell>
          <cell r="E998">
            <v>370</v>
          </cell>
          <cell r="F998">
            <v>1</v>
          </cell>
          <cell r="G998">
            <v>363</v>
          </cell>
          <cell r="H998">
            <v>182</v>
          </cell>
          <cell r="I998">
            <v>92</v>
          </cell>
          <cell r="J998">
            <v>4</v>
          </cell>
          <cell r="K998">
            <v>1168</v>
          </cell>
        </row>
        <row r="999">
          <cell r="B999" t="str">
            <v>081001</v>
          </cell>
          <cell r="C999">
            <v>740</v>
          </cell>
          <cell r="D999">
            <v>83</v>
          </cell>
          <cell r="E999">
            <v>47</v>
          </cell>
          <cell r="F999">
            <v>0</v>
          </cell>
          <cell r="G999">
            <v>43</v>
          </cell>
          <cell r="H999">
            <v>15</v>
          </cell>
          <cell r="I999">
            <v>20</v>
          </cell>
          <cell r="J999">
            <v>6</v>
          </cell>
          <cell r="K999">
            <v>954</v>
          </cell>
        </row>
        <row r="1000">
          <cell r="B1000" t="str">
            <v>081002</v>
          </cell>
          <cell r="C1000">
            <v>358</v>
          </cell>
          <cell r="D1000">
            <v>444</v>
          </cell>
          <cell r="E1000">
            <v>14</v>
          </cell>
          <cell r="F1000">
            <v>0</v>
          </cell>
          <cell r="G1000">
            <v>94</v>
          </cell>
          <cell r="H1000">
            <v>36</v>
          </cell>
          <cell r="I1000">
            <v>29</v>
          </cell>
          <cell r="J1000">
            <v>8</v>
          </cell>
          <cell r="K1000">
            <v>983</v>
          </cell>
        </row>
        <row r="1001">
          <cell r="B1001" t="str">
            <v>081003</v>
          </cell>
          <cell r="C1001">
            <v>125</v>
          </cell>
          <cell r="D1001">
            <v>774</v>
          </cell>
          <cell r="E1001">
            <v>22</v>
          </cell>
          <cell r="F1001">
            <v>0</v>
          </cell>
          <cell r="G1001">
            <v>37</v>
          </cell>
          <cell r="H1001">
            <v>10</v>
          </cell>
          <cell r="I1001">
            <v>20</v>
          </cell>
          <cell r="J1001">
            <v>8</v>
          </cell>
          <cell r="K1001">
            <v>996</v>
          </cell>
        </row>
        <row r="1002">
          <cell r="B1002" t="str">
            <v>081004</v>
          </cell>
          <cell r="C1002">
            <v>375</v>
          </cell>
          <cell r="D1002">
            <v>0</v>
          </cell>
          <cell r="E1002">
            <v>7</v>
          </cell>
          <cell r="F1002">
            <v>0</v>
          </cell>
          <cell r="G1002">
            <v>8</v>
          </cell>
          <cell r="H1002">
            <v>1</v>
          </cell>
          <cell r="I1002">
            <v>0</v>
          </cell>
          <cell r="J1002">
            <v>0</v>
          </cell>
          <cell r="K1002">
            <v>391</v>
          </cell>
        </row>
        <row r="1003">
          <cell r="B1003" t="str">
            <v>081005</v>
          </cell>
          <cell r="C1003">
            <v>1114</v>
          </cell>
          <cell r="D1003">
            <v>104</v>
          </cell>
          <cell r="E1003">
            <v>92</v>
          </cell>
          <cell r="F1003">
            <v>0</v>
          </cell>
          <cell r="G1003">
            <v>74</v>
          </cell>
          <cell r="H1003">
            <v>30</v>
          </cell>
          <cell r="I1003">
            <v>28</v>
          </cell>
          <cell r="J1003">
            <v>5</v>
          </cell>
          <cell r="K1003">
            <v>1447</v>
          </cell>
        </row>
        <row r="1004">
          <cell r="B1004" t="str">
            <v>081006</v>
          </cell>
          <cell r="C1004">
            <v>330</v>
          </cell>
          <cell r="D1004">
            <v>680</v>
          </cell>
          <cell r="E1004">
            <v>254</v>
          </cell>
          <cell r="F1004">
            <v>0</v>
          </cell>
          <cell r="G1004">
            <v>149</v>
          </cell>
          <cell r="H1004">
            <v>96</v>
          </cell>
          <cell r="I1004">
            <v>39</v>
          </cell>
          <cell r="J1004">
            <v>17</v>
          </cell>
          <cell r="K1004">
            <v>1565</v>
          </cell>
        </row>
        <row r="1005">
          <cell r="B1005" t="str">
            <v>081007</v>
          </cell>
          <cell r="C1005">
            <v>44</v>
          </cell>
          <cell r="D1005">
            <v>487</v>
          </cell>
          <cell r="E1005">
            <v>5</v>
          </cell>
          <cell r="F1005">
            <v>0</v>
          </cell>
          <cell r="G1005">
            <v>65</v>
          </cell>
          <cell r="H1005">
            <v>39</v>
          </cell>
          <cell r="I1005">
            <v>1</v>
          </cell>
          <cell r="J1005">
            <v>7</v>
          </cell>
          <cell r="K1005">
            <v>648</v>
          </cell>
        </row>
        <row r="1006">
          <cell r="B1006" t="str">
            <v>081008</v>
          </cell>
          <cell r="C1006">
            <v>406</v>
          </cell>
          <cell r="D1006">
            <v>6</v>
          </cell>
          <cell r="E1006">
            <v>2</v>
          </cell>
          <cell r="F1006">
            <v>0</v>
          </cell>
          <cell r="G1006">
            <v>6</v>
          </cell>
          <cell r="H1006">
            <v>7</v>
          </cell>
          <cell r="I1006">
            <v>1</v>
          </cell>
          <cell r="J1006">
            <v>1</v>
          </cell>
          <cell r="K1006">
            <v>429</v>
          </cell>
        </row>
        <row r="1007">
          <cell r="B1007" t="str">
            <v>081009</v>
          </cell>
          <cell r="C1007">
            <v>487</v>
          </cell>
          <cell r="D1007">
            <v>63</v>
          </cell>
          <cell r="E1007">
            <v>13</v>
          </cell>
          <cell r="F1007">
            <v>0</v>
          </cell>
          <cell r="G1007">
            <v>21</v>
          </cell>
          <cell r="H1007">
            <v>7</v>
          </cell>
          <cell r="I1007">
            <v>8</v>
          </cell>
          <cell r="J1007">
            <v>11</v>
          </cell>
          <cell r="K1007">
            <v>610</v>
          </cell>
        </row>
        <row r="1008">
          <cell r="B1008" t="str">
            <v>081101</v>
          </cell>
          <cell r="C1008">
            <v>1226</v>
          </cell>
          <cell r="D1008">
            <v>810</v>
          </cell>
          <cell r="E1008">
            <v>249</v>
          </cell>
          <cell r="F1008">
            <v>3</v>
          </cell>
          <cell r="G1008">
            <v>700</v>
          </cell>
          <cell r="H1008">
            <v>207</v>
          </cell>
          <cell r="I1008">
            <v>78</v>
          </cell>
          <cell r="J1008">
            <v>70</v>
          </cell>
          <cell r="K1008">
            <v>3343</v>
          </cell>
        </row>
        <row r="1009">
          <cell r="B1009" t="str">
            <v>081102</v>
          </cell>
          <cell r="C1009">
            <v>281</v>
          </cell>
          <cell r="D1009">
            <v>200</v>
          </cell>
          <cell r="E1009">
            <v>96</v>
          </cell>
          <cell r="F1009">
            <v>0</v>
          </cell>
          <cell r="G1009">
            <v>86</v>
          </cell>
          <cell r="H1009">
            <v>32</v>
          </cell>
          <cell r="I1009">
            <v>10</v>
          </cell>
          <cell r="J1009">
            <v>6</v>
          </cell>
          <cell r="K1009">
            <v>711</v>
          </cell>
        </row>
        <row r="1010">
          <cell r="B1010" t="str">
            <v>081103</v>
          </cell>
          <cell r="C1010">
            <v>535</v>
          </cell>
          <cell r="D1010">
            <v>620</v>
          </cell>
          <cell r="E1010">
            <v>360</v>
          </cell>
          <cell r="F1010">
            <v>1</v>
          </cell>
          <cell r="G1010">
            <v>645</v>
          </cell>
          <cell r="H1010">
            <v>230</v>
          </cell>
          <cell r="I1010">
            <v>92</v>
          </cell>
          <cell r="J1010">
            <v>10</v>
          </cell>
          <cell r="K1010">
            <v>2493</v>
          </cell>
        </row>
        <row r="1011">
          <cell r="B1011" t="str">
            <v>081104</v>
          </cell>
          <cell r="C1011">
            <v>211</v>
          </cell>
          <cell r="D1011">
            <v>1729</v>
          </cell>
          <cell r="E1011">
            <v>166</v>
          </cell>
          <cell r="F1011">
            <v>0</v>
          </cell>
          <cell r="G1011">
            <v>131</v>
          </cell>
          <cell r="H1011">
            <v>46</v>
          </cell>
          <cell r="I1011">
            <v>6</v>
          </cell>
          <cell r="J1011">
            <v>21</v>
          </cell>
          <cell r="K1011">
            <v>2310</v>
          </cell>
        </row>
        <row r="1012">
          <cell r="B1012" t="str">
            <v>081105</v>
          </cell>
          <cell r="C1012">
            <v>346</v>
          </cell>
          <cell r="D1012">
            <v>1109</v>
          </cell>
          <cell r="E1012">
            <v>174</v>
          </cell>
          <cell r="F1012">
            <v>0</v>
          </cell>
          <cell r="G1012">
            <v>101</v>
          </cell>
          <cell r="H1012">
            <v>35</v>
          </cell>
          <cell r="I1012">
            <v>15</v>
          </cell>
          <cell r="J1012">
            <v>22</v>
          </cell>
          <cell r="K1012">
            <v>1802</v>
          </cell>
        </row>
        <row r="1013">
          <cell r="B1013" t="str">
            <v>081106</v>
          </cell>
          <cell r="C1013">
            <v>32</v>
          </cell>
          <cell r="D1013">
            <v>47</v>
          </cell>
          <cell r="E1013">
            <v>2</v>
          </cell>
          <cell r="F1013">
            <v>0</v>
          </cell>
          <cell r="G1013">
            <v>281</v>
          </cell>
          <cell r="H1013">
            <v>156</v>
          </cell>
          <cell r="I1013">
            <v>722</v>
          </cell>
          <cell r="J1013">
            <v>7</v>
          </cell>
          <cell r="K1013">
            <v>1247</v>
          </cell>
        </row>
        <row r="1014">
          <cell r="B1014" t="str">
            <v>081201</v>
          </cell>
          <cell r="C1014">
            <v>2439</v>
          </cell>
          <cell r="D1014">
            <v>213</v>
          </cell>
          <cell r="E1014">
            <v>57</v>
          </cell>
          <cell r="F1014">
            <v>16</v>
          </cell>
          <cell r="G1014">
            <v>75</v>
          </cell>
          <cell r="H1014">
            <v>19</v>
          </cell>
          <cell r="I1014">
            <v>12</v>
          </cell>
          <cell r="J1014">
            <v>57</v>
          </cell>
          <cell r="K1014">
            <v>2888</v>
          </cell>
        </row>
        <row r="1015">
          <cell r="B1015" t="str">
            <v>081202</v>
          </cell>
          <cell r="C1015">
            <v>1182</v>
          </cell>
          <cell r="D1015">
            <v>128</v>
          </cell>
          <cell r="E1015">
            <v>61</v>
          </cell>
          <cell r="F1015">
            <v>91</v>
          </cell>
          <cell r="G1015">
            <v>20</v>
          </cell>
          <cell r="H1015">
            <v>2</v>
          </cell>
          <cell r="I1015">
            <v>19</v>
          </cell>
          <cell r="J1015">
            <v>8</v>
          </cell>
          <cell r="K1015">
            <v>1511</v>
          </cell>
        </row>
        <row r="1016">
          <cell r="B1016" t="str">
            <v>081203</v>
          </cell>
          <cell r="C1016">
            <v>231</v>
          </cell>
          <cell r="D1016">
            <v>188</v>
          </cell>
          <cell r="E1016">
            <v>19</v>
          </cell>
          <cell r="F1016">
            <v>0</v>
          </cell>
          <cell r="G1016">
            <v>22</v>
          </cell>
          <cell r="H1016">
            <v>11</v>
          </cell>
          <cell r="I1016">
            <v>44</v>
          </cell>
          <cell r="J1016">
            <v>6</v>
          </cell>
          <cell r="K1016">
            <v>521</v>
          </cell>
        </row>
        <row r="1017">
          <cell r="B1017" t="str">
            <v>081204</v>
          </cell>
          <cell r="C1017">
            <v>490</v>
          </cell>
          <cell r="D1017">
            <v>30</v>
          </cell>
          <cell r="E1017">
            <v>48</v>
          </cell>
          <cell r="F1017">
            <v>5</v>
          </cell>
          <cell r="G1017">
            <v>133</v>
          </cell>
          <cell r="H1017">
            <v>63</v>
          </cell>
          <cell r="I1017">
            <v>9</v>
          </cell>
          <cell r="J1017">
            <v>5</v>
          </cell>
          <cell r="K1017">
            <v>783</v>
          </cell>
        </row>
        <row r="1018">
          <cell r="B1018" t="str">
            <v>081205</v>
          </cell>
          <cell r="C1018">
            <v>885</v>
          </cell>
          <cell r="D1018">
            <v>1851</v>
          </cell>
          <cell r="E1018">
            <v>364</v>
          </cell>
          <cell r="F1018">
            <v>2</v>
          </cell>
          <cell r="G1018">
            <v>262</v>
          </cell>
          <cell r="H1018">
            <v>57</v>
          </cell>
          <cell r="I1018">
            <v>19</v>
          </cell>
          <cell r="J1018">
            <v>40</v>
          </cell>
          <cell r="K1018">
            <v>3480</v>
          </cell>
        </row>
        <row r="1019">
          <cell r="B1019" t="str">
            <v>081206</v>
          </cell>
          <cell r="C1019">
            <v>162</v>
          </cell>
          <cell r="D1019">
            <v>746</v>
          </cell>
          <cell r="E1019">
            <v>14</v>
          </cell>
          <cell r="F1019">
            <v>0</v>
          </cell>
          <cell r="G1019">
            <v>176</v>
          </cell>
          <cell r="H1019">
            <v>52</v>
          </cell>
          <cell r="I1019">
            <v>81</v>
          </cell>
          <cell r="J1019">
            <v>16</v>
          </cell>
          <cell r="K1019">
            <v>1247</v>
          </cell>
        </row>
        <row r="1020">
          <cell r="B1020" t="str">
            <v>081207</v>
          </cell>
          <cell r="C1020">
            <v>906</v>
          </cell>
          <cell r="D1020">
            <v>195</v>
          </cell>
          <cell r="E1020">
            <v>47</v>
          </cell>
          <cell r="F1020">
            <v>9</v>
          </cell>
          <cell r="G1020">
            <v>27</v>
          </cell>
          <cell r="H1020">
            <v>10</v>
          </cell>
          <cell r="I1020">
            <v>14</v>
          </cell>
          <cell r="J1020">
            <v>9</v>
          </cell>
          <cell r="K1020">
            <v>1217</v>
          </cell>
        </row>
        <row r="1021">
          <cell r="B1021" t="str">
            <v>081208</v>
          </cell>
          <cell r="C1021">
            <v>388</v>
          </cell>
          <cell r="D1021">
            <v>747</v>
          </cell>
          <cell r="E1021">
            <v>61</v>
          </cell>
          <cell r="F1021">
            <v>4</v>
          </cell>
          <cell r="G1021">
            <v>34</v>
          </cell>
          <cell r="H1021">
            <v>4</v>
          </cell>
          <cell r="I1021">
            <v>3</v>
          </cell>
          <cell r="J1021">
            <v>14</v>
          </cell>
          <cell r="K1021">
            <v>1255</v>
          </cell>
        </row>
        <row r="1022">
          <cell r="B1022" t="str">
            <v>081209</v>
          </cell>
          <cell r="C1022">
            <v>211</v>
          </cell>
          <cell r="D1022">
            <v>368</v>
          </cell>
          <cell r="E1022">
            <v>56</v>
          </cell>
          <cell r="F1022">
            <v>0</v>
          </cell>
          <cell r="G1022">
            <v>383</v>
          </cell>
          <cell r="H1022">
            <v>129</v>
          </cell>
          <cell r="I1022">
            <v>176</v>
          </cell>
          <cell r="J1022">
            <v>10</v>
          </cell>
          <cell r="K1022">
            <v>1333</v>
          </cell>
        </row>
        <row r="1023">
          <cell r="B1023" t="str">
            <v>081210</v>
          </cell>
          <cell r="C1023">
            <v>1943</v>
          </cell>
          <cell r="D1023">
            <v>339</v>
          </cell>
          <cell r="E1023">
            <v>897</v>
          </cell>
          <cell r="F1023">
            <v>2</v>
          </cell>
          <cell r="G1023">
            <v>598</v>
          </cell>
          <cell r="H1023">
            <v>193</v>
          </cell>
          <cell r="I1023">
            <v>181</v>
          </cell>
          <cell r="J1023">
            <v>39</v>
          </cell>
          <cell r="K1023">
            <v>4192</v>
          </cell>
        </row>
        <row r="1024">
          <cell r="B1024" t="str">
            <v>081211</v>
          </cell>
          <cell r="C1024">
            <v>1849</v>
          </cell>
          <cell r="D1024">
            <v>123</v>
          </cell>
          <cell r="E1024">
            <v>160</v>
          </cell>
          <cell r="F1024">
            <v>12</v>
          </cell>
          <cell r="G1024">
            <v>93</v>
          </cell>
          <cell r="H1024">
            <v>21</v>
          </cell>
          <cell r="I1024">
            <v>10</v>
          </cell>
          <cell r="J1024">
            <v>50</v>
          </cell>
          <cell r="K1024">
            <v>2318</v>
          </cell>
        </row>
        <row r="1025">
          <cell r="B1025" t="str">
            <v>081212</v>
          </cell>
          <cell r="C1025">
            <v>221</v>
          </cell>
          <cell r="D1025">
            <v>2124</v>
          </cell>
          <cell r="E1025">
            <v>86</v>
          </cell>
          <cell r="F1025">
            <v>0</v>
          </cell>
          <cell r="G1025">
            <v>223</v>
          </cell>
          <cell r="H1025">
            <v>89</v>
          </cell>
          <cell r="I1025">
            <v>55</v>
          </cell>
          <cell r="J1025">
            <v>15</v>
          </cell>
          <cell r="K1025">
            <v>2813</v>
          </cell>
        </row>
        <row r="1026">
          <cell r="B1026" t="str">
            <v>081301</v>
          </cell>
          <cell r="C1026">
            <v>3536</v>
          </cell>
          <cell r="D1026">
            <v>876</v>
          </cell>
          <cell r="E1026">
            <v>72</v>
          </cell>
          <cell r="F1026">
            <v>1</v>
          </cell>
          <cell r="G1026">
            <v>51</v>
          </cell>
          <cell r="H1026">
            <v>30</v>
          </cell>
          <cell r="I1026">
            <v>196</v>
          </cell>
          <cell r="J1026">
            <v>14</v>
          </cell>
          <cell r="K1026">
            <v>4776</v>
          </cell>
        </row>
        <row r="1027">
          <cell r="B1027" t="str">
            <v>081302</v>
          </cell>
          <cell r="C1027">
            <v>2321</v>
          </cell>
          <cell r="D1027">
            <v>373</v>
          </cell>
          <cell r="E1027">
            <v>44</v>
          </cell>
          <cell r="F1027">
            <v>0</v>
          </cell>
          <cell r="G1027">
            <v>66</v>
          </cell>
          <cell r="H1027">
            <v>33</v>
          </cell>
          <cell r="I1027">
            <v>4</v>
          </cell>
          <cell r="J1027">
            <v>21</v>
          </cell>
          <cell r="K1027">
            <v>2862</v>
          </cell>
        </row>
        <row r="1028">
          <cell r="B1028" t="str">
            <v>081303</v>
          </cell>
          <cell r="C1028">
            <v>1148</v>
          </cell>
          <cell r="D1028">
            <v>291</v>
          </cell>
          <cell r="E1028">
            <v>8</v>
          </cell>
          <cell r="F1028">
            <v>12</v>
          </cell>
          <cell r="G1028">
            <v>31</v>
          </cell>
          <cell r="H1028">
            <v>8</v>
          </cell>
          <cell r="I1028">
            <v>10</v>
          </cell>
          <cell r="J1028">
            <v>5</v>
          </cell>
          <cell r="K1028">
            <v>1513</v>
          </cell>
        </row>
        <row r="1029">
          <cell r="B1029" t="str">
            <v>081304</v>
          </cell>
          <cell r="C1029">
            <v>538</v>
          </cell>
          <cell r="D1029">
            <v>240</v>
          </cell>
          <cell r="E1029">
            <v>109</v>
          </cell>
          <cell r="F1029">
            <v>0</v>
          </cell>
          <cell r="G1029">
            <v>51</v>
          </cell>
          <cell r="H1029">
            <v>17</v>
          </cell>
          <cell r="I1029">
            <v>13</v>
          </cell>
          <cell r="J1029">
            <v>1</v>
          </cell>
          <cell r="K1029">
            <v>969</v>
          </cell>
        </row>
        <row r="1030">
          <cell r="B1030" t="str">
            <v>081305</v>
          </cell>
          <cell r="C1030">
            <v>1454</v>
          </cell>
          <cell r="D1030">
            <v>57</v>
          </cell>
          <cell r="E1030">
            <v>52</v>
          </cell>
          <cell r="F1030">
            <v>162</v>
          </cell>
          <cell r="G1030">
            <v>87</v>
          </cell>
          <cell r="H1030">
            <v>23</v>
          </cell>
          <cell r="I1030">
            <v>17</v>
          </cell>
          <cell r="J1030">
            <v>10</v>
          </cell>
          <cell r="K1030">
            <v>1862</v>
          </cell>
        </row>
        <row r="1031">
          <cell r="B1031" t="str">
            <v>081306</v>
          </cell>
          <cell r="C1031">
            <v>1523</v>
          </cell>
          <cell r="D1031">
            <v>646</v>
          </cell>
          <cell r="E1031">
            <v>213</v>
          </cell>
          <cell r="F1031">
            <v>6</v>
          </cell>
          <cell r="G1031">
            <v>176</v>
          </cell>
          <cell r="H1031">
            <v>49</v>
          </cell>
          <cell r="I1031">
            <v>116</v>
          </cell>
          <cell r="J1031">
            <v>12</v>
          </cell>
          <cell r="K1031">
            <v>2741</v>
          </cell>
        </row>
        <row r="1032">
          <cell r="B1032" t="str">
            <v>081307</v>
          </cell>
          <cell r="C1032">
            <v>704</v>
          </cell>
          <cell r="D1032">
            <v>37</v>
          </cell>
          <cell r="E1032">
            <v>11</v>
          </cell>
          <cell r="F1032">
            <v>0</v>
          </cell>
          <cell r="G1032">
            <v>1</v>
          </cell>
          <cell r="H1032">
            <v>3</v>
          </cell>
          <cell r="I1032">
            <v>4</v>
          </cell>
          <cell r="J1032">
            <v>1</v>
          </cell>
          <cell r="K1032">
            <v>761</v>
          </cell>
        </row>
        <row r="1033">
          <cell r="B1033" t="str">
            <v>090101</v>
          </cell>
          <cell r="C1033">
            <v>8197</v>
          </cell>
          <cell r="D1033">
            <v>2579</v>
          </cell>
          <cell r="E1033">
            <v>331</v>
          </cell>
          <cell r="F1033">
            <v>5</v>
          </cell>
          <cell r="G1033">
            <v>314</v>
          </cell>
          <cell r="H1033">
            <v>168</v>
          </cell>
          <cell r="I1033">
            <v>49</v>
          </cell>
          <cell r="J1033">
            <v>56</v>
          </cell>
          <cell r="K1033">
            <v>11699</v>
          </cell>
        </row>
        <row r="1034">
          <cell r="B1034" t="str">
            <v>090102</v>
          </cell>
          <cell r="C1034">
            <v>357</v>
          </cell>
          <cell r="D1034">
            <v>10</v>
          </cell>
          <cell r="E1034">
            <v>110</v>
          </cell>
          <cell r="F1034">
            <v>4</v>
          </cell>
          <cell r="G1034">
            <v>122</v>
          </cell>
          <cell r="H1034">
            <v>34</v>
          </cell>
          <cell r="I1034">
            <v>35</v>
          </cell>
          <cell r="J1034">
            <v>2</v>
          </cell>
          <cell r="K1034">
            <v>674</v>
          </cell>
        </row>
        <row r="1035">
          <cell r="B1035" t="str">
            <v>090103</v>
          </cell>
          <cell r="C1035">
            <v>3025</v>
          </cell>
          <cell r="D1035">
            <v>924</v>
          </cell>
          <cell r="E1035">
            <v>671</v>
          </cell>
          <cell r="F1035">
            <v>1</v>
          </cell>
          <cell r="G1035">
            <v>422</v>
          </cell>
          <cell r="H1035">
            <v>193</v>
          </cell>
          <cell r="I1035">
            <v>87</v>
          </cell>
          <cell r="J1035">
            <v>39</v>
          </cell>
          <cell r="K1035">
            <v>5362</v>
          </cell>
        </row>
        <row r="1036">
          <cell r="B1036" t="str">
            <v>090104</v>
          </cell>
          <cell r="C1036">
            <v>315</v>
          </cell>
          <cell r="D1036">
            <v>11</v>
          </cell>
          <cell r="E1036">
            <v>13</v>
          </cell>
          <cell r="F1036">
            <v>0</v>
          </cell>
          <cell r="G1036">
            <v>5</v>
          </cell>
          <cell r="H1036">
            <v>9</v>
          </cell>
          <cell r="I1036">
            <v>6</v>
          </cell>
          <cell r="J1036">
            <v>1</v>
          </cell>
          <cell r="K1036">
            <v>360</v>
          </cell>
        </row>
        <row r="1037">
          <cell r="B1037" t="str">
            <v>090105</v>
          </cell>
          <cell r="C1037">
            <v>303</v>
          </cell>
          <cell r="D1037">
            <v>19</v>
          </cell>
          <cell r="E1037">
            <v>20</v>
          </cell>
          <cell r="F1037">
            <v>0</v>
          </cell>
          <cell r="G1037">
            <v>41</v>
          </cell>
          <cell r="H1037">
            <v>6</v>
          </cell>
          <cell r="I1037">
            <v>4</v>
          </cell>
          <cell r="J1037">
            <v>1</v>
          </cell>
          <cell r="K1037">
            <v>394</v>
          </cell>
        </row>
        <row r="1038">
          <cell r="B1038" t="str">
            <v>090106</v>
          </cell>
          <cell r="C1038">
            <v>271</v>
          </cell>
          <cell r="D1038">
            <v>20</v>
          </cell>
          <cell r="E1038">
            <v>53</v>
          </cell>
          <cell r="F1038">
            <v>0</v>
          </cell>
          <cell r="G1038">
            <v>73</v>
          </cell>
          <cell r="H1038">
            <v>28</v>
          </cell>
          <cell r="I1038">
            <v>42</v>
          </cell>
          <cell r="J1038">
            <v>4</v>
          </cell>
          <cell r="K1038">
            <v>491</v>
          </cell>
        </row>
        <row r="1039">
          <cell r="B1039" t="str">
            <v>090107</v>
          </cell>
          <cell r="C1039">
            <v>184</v>
          </cell>
          <cell r="D1039">
            <v>27</v>
          </cell>
          <cell r="E1039">
            <v>4</v>
          </cell>
          <cell r="F1039">
            <v>0</v>
          </cell>
          <cell r="G1039">
            <v>23</v>
          </cell>
          <cell r="H1039">
            <v>22</v>
          </cell>
          <cell r="I1039">
            <v>1</v>
          </cell>
          <cell r="J1039">
            <v>2</v>
          </cell>
          <cell r="K1039">
            <v>263</v>
          </cell>
        </row>
        <row r="1040">
          <cell r="B1040" t="str">
            <v>090108</v>
          </cell>
          <cell r="C1040">
            <v>97</v>
          </cell>
          <cell r="D1040">
            <v>24</v>
          </cell>
          <cell r="E1040">
            <v>4</v>
          </cell>
          <cell r="F1040">
            <v>59</v>
          </cell>
          <cell r="G1040">
            <v>38</v>
          </cell>
          <cell r="H1040">
            <v>8</v>
          </cell>
          <cell r="I1040">
            <v>18</v>
          </cell>
          <cell r="J1040">
            <v>0</v>
          </cell>
          <cell r="K1040">
            <v>248</v>
          </cell>
        </row>
        <row r="1041">
          <cell r="B1041" t="str">
            <v>090109</v>
          </cell>
          <cell r="C1041">
            <v>250</v>
          </cell>
          <cell r="D1041">
            <v>14</v>
          </cell>
          <cell r="E1041">
            <v>14</v>
          </cell>
          <cell r="F1041">
            <v>0</v>
          </cell>
          <cell r="G1041">
            <v>37</v>
          </cell>
          <cell r="H1041">
            <v>11</v>
          </cell>
          <cell r="I1041">
            <v>1</v>
          </cell>
          <cell r="J1041">
            <v>0</v>
          </cell>
          <cell r="K1041">
            <v>327</v>
          </cell>
        </row>
        <row r="1042">
          <cell r="B1042" t="str">
            <v>090110</v>
          </cell>
          <cell r="C1042">
            <v>153</v>
          </cell>
          <cell r="D1042">
            <v>11</v>
          </cell>
          <cell r="E1042">
            <v>0</v>
          </cell>
          <cell r="F1042">
            <v>0</v>
          </cell>
          <cell r="G1042">
            <v>84</v>
          </cell>
          <cell r="H1042">
            <v>31</v>
          </cell>
          <cell r="I1042">
            <v>11</v>
          </cell>
          <cell r="J1042">
            <v>2</v>
          </cell>
          <cell r="K1042">
            <v>292</v>
          </cell>
        </row>
        <row r="1043">
          <cell r="B1043" t="str">
            <v>090111</v>
          </cell>
          <cell r="C1043">
            <v>129</v>
          </cell>
          <cell r="D1043">
            <v>31</v>
          </cell>
          <cell r="E1043">
            <v>5</v>
          </cell>
          <cell r="F1043">
            <v>0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167</v>
          </cell>
        </row>
        <row r="1044">
          <cell r="B1044" t="str">
            <v>090112</v>
          </cell>
          <cell r="C1044">
            <v>272</v>
          </cell>
          <cell r="D1044">
            <v>12</v>
          </cell>
          <cell r="E1044">
            <v>5</v>
          </cell>
          <cell r="F1044">
            <v>0</v>
          </cell>
          <cell r="G1044">
            <v>47</v>
          </cell>
          <cell r="H1044">
            <v>30</v>
          </cell>
          <cell r="I1044">
            <v>9</v>
          </cell>
          <cell r="J1044">
            <v>8</v>
          </cell>
          <cell r="K1044">
            <v>383</v>
          </cell>
        </row>
        <row r="1045">
          <cell r="B1045" t="str">
            <v>090113</v>
          </cell>
          <cell r="C1045">
            <v>126</v>
          </cell>
          <cell r="D1045">
            <v>179</v>
          </cell>
          <cell r="E1045">
            <v>29</v>
          </cell>
          <cell r="F1045">
            <v>0</v>
          </cell>
          <cell r="G1045">
            <v>145</v>
          </cell>
          <cell r="H1045">
            <v>37</v>
          </cell>
          <cell r="I1045">
            <v>9</v>
          </cell>
          <cell r="J1045">
            <v>0</v>
          </cell>
          <cell r="K1045">
            <v>525</v>
          </cell>
        </row>
        <row r="1046">
          <cell r="B1046" t="str">
            <v>090114</v>
          </cell>
          <cell r="C1046">
            <v>115</v>
          </cell>
          <cell r="D1046">
            <v>71</v>
          </cell>
          <cell r="E1046">
            <v>1</v>
          </cell>
          <cell r="F1046">
            <v>0</v>
          </cell>
          <cell r="G1046">
            <v>387</v>
          </cell>
          <cell r="H1046">
            <v>157</v>
          </cell>
          <cell r="I1046">
            <v>4</v>
          </cell>
          <cell r="J1046">
            <v>1</v>
          </cell>
          <cell r="K1046">
            <v>736</v>
          </cell>
        </row>
        <row r="1047">
          <cell r="B1047" t="str">
            <v>090115</v>
          </cell>
          <cell r="C1047">
            <v>167</v>
          </cell>
          <cell r="D1047">
            <v>1</v>
          </cell>
          <cell r="E1047">
            <v>0</v>
          </cell>
          <cell r="F1047">
            <v>0</v>
          </cell>
          <cell r="G1047">
            <v>6</v>
          </cell>
          <cell r="H1047">
            <v>1</v>
          </cell>
          <cell r="I1047">
            <v>9</v>
          </cell>
          <cell r="J1047">
            <v>0</v>
          </cell>
          <cell r="K1047">
            <v>184</v>
          </cell>
        </row>
        <row r="1048">
          <cell r="B1048" t="str">
            <v>090116</v>
          </cell>
          <cell r="C1048">
            <v>316</v>
          </cell>
          <cell r="D1048">
            <v>45</v>
          </cell>
          <cell r="E1048">
            <v>31</v>
          </cell>
          <cell r="F1048">
            <v>0</v>
          </cell>
          <cell r="G1048">
            <v>198</v>
          </cell>
          <cell r="H1048">
            <v>69</v>
          </cell>
          <cell r="I1048">
            <v>18</v>
          </cell>
          <cell r="J1048">
            <v>1</v>
          </cell>
          <cell r="K1048">
            <v>678</v>
          </cell>
        </row>
        <row r="1049">
          <cell r="B1049" t="str">
            <v>090117</v>
          </cell>
          <cell r="C1049">
            <v>1950</v>
          </cell>
          <cell r="D1049">
            <v>460</v>
          </cell>
          <cell r="E1049">
            <v>638</v>
          </cell>
          <cell r="F1049">
            <v>2</v>
          </cell>
          <cell r="G1049">
            <v>785</v>
          </cell>
          <cell r="H1049">
            <v>537</v>
          </cell>
          <cell r="I1049">
            <v>54</v>
          </cell>
          <cell r="J1049">
            <v>7</v>
          </cell>
          <cell r="K1049">
            <v>4433</v>
          </cell>
        </row>
        <row r="1050">
          <cell r="B1050" t="str">
            <v>090118</v>
          </cell>
          <cell r="C1050">
            <v>2690</v>
          </cell>
          <cell r="D1050">
            <v>434</v>
          </cell>
          <cell r="E1050">
            <v>9</v>
          </cell>
          <cell r="F1050">
            <v>1</v>
          </cell>
          <cell r="G1050">
            <v>141</v>
          </cell>
          <cell r="H1050">
            <v>30</v>
          </cell>
          <cell r="I1050">
            <v>66</v>
          </cell>
          <cell r="J1050">
            <v>14</v>
          </cell>
          <cell r="K1050">
            <v>3385</v>
          </cell>
        </row>
        <row r="1051">
          <cell r="B1051" t="str">
            <v>090119</v>
          </cell>
          <cell r="C1051">
            <v>954</v>
          </cell>
          <cell r="D1051">
            <v>235</v>
          </cell>
          <cell r="E1051">
            <v>183</v>
          </cell>
          <cell r="F1051">
            <v>2</v>
          </cell>
          <cell r="G1051">
            <v>239</v>
          </cell>
          <cell r="H1051">
            <v>80</v>
          </cell>
          <cell r="I1051">
            <v>24</v>
          </cell>
          <cell r="J1051">
            <v>11</v>
          </cell>
          <cell r="K1051">
            <v>1728</v>
          </cell>
        </row>
        <row r="1052">
          <cell r="B1052" t="str">
            <v>090201</v>
          </cell>
          <cell r="C1052">
            <v>1644</v>
          </cell>
          <cell r="D1052">
            <v>395</v>
          </cell>
          <cell r="E1052">
            <v>179</v>
          </cell>
          <cell r="F1052">
            <v>1</v>
          </cell>
          <cell r="G1052">
            <v>218</v>
          </cell>
          <cell r="H1052">
            <v>127</v>
          </cell>
          <cell r="I1052">
            <v>17</v>
          </cell>
          <cell r="J1052">
            <v>27</v>
          </cell>
          <cell r="K1052">
            <v>2608</v>
          </cell>
        </row>
        <row r="1053">
          <cell r="B1053" t="str">
            <v>090202</v>
          </cell>
          <cell r="C1053">
            <v>575</v>
          </cell>
          <cell r="D1053">
            <v>97</v>
          </cell>
          <cell r="E1053">
            <v>68</v>
          </cell>
          <cell r="F1053">
            <v>0</v>
          </cell>
          <cell r="G1053">
            <v>119</v>
          </cell>
          <cell r="H1053">
            <v>37</v>
          </cell>
          <cell r="I1053">
            <v>5</v>
          </cell>
          <cell r="J1053">
            <v>28</v>
          </cell>
          <cell r="K1053">
            <v>929</v>
          </cell>
        </row>
        <row r="1054">
          <cell r="B1054" t="str">
            <v>090203</v>
          </cell>
          <cell r="C1054">
            <v>982</v>
          </cell>
          <cell r="D1054">
            <v>101</v>
          </cell>
          <cell r="E1054">
            <v>29</v>
          </cell>
          <cell r="F1054">
            <v>0</v>
          </cell>
          <cell r="G1054">
            <v>138</v>
          </cell>
          <cell r="H1054">
            <v>61</v>
          </cell>
          <cell r="I1054">
            <v>4</v>
          </cell>
          <cell r="J1054">
            <v>3</v>
          </cell>
          <cell r="K1054">
            <v>1318</v>
          </cell>
        </row>
        <row r="1055">
          <cell r="B1055" t="str">
            <v>090204</v>
          </cell>
          <cell r="C1055">
            <v>428</v>
          </cell>
          <cell r="D1055">
            <v>46</v>
          </cell>
          <cell r="E1055">
            <v>5</v>
          </cell>
          <cell r="F1055">
            <v>0</v>
          </cell>
          <cell r="G1055">
            <v>72</v>
          </cell>
          <cell r="H1055">
            <v>118</v>
          </cell>
          <cell r="I1055">
            <v>1</v>
          </cell>
          <cell r="J1055">
            <v>0</v>
          </cell>
          <cell r="K1055">
            <v>670</v>
          </cell>
        </row>
        <row r="1056">
          <cell r="B1056" t="str">
            <v>090205</v>
          </cell>
          <cell r="C1056">
            <v>77</v>
          </cell>
          <cell r="D1056">
            <v>326</v>
          </cell>
          <cell r="E1056">
            <v>56</v>
          </cell>
          <cell r="F1056">
            <v>0</v>
          </cell>
          <cell r="G1056">
            <v>28</v>
          </cell>
          <cell r="H1056">
            <v>28</v>
          </cell>
          <cell r="I1056">
            <v>41</v>
          </cell>
          <cell r="J1056">
            <v>2</v>
          </cell>
          <cell r="K1056">
            <v>558</v>
          </cell>
        </row>
        <row r="1057">
          <cell r="B1057" t="str">
            <v>090206</v>
          </cell>
          <cell r="C1057">
            <v>1358</v>
          </cell>
          <cell r="D1057">
            <v>581</v>
          </cell>
          <cell r="E1057">
            <v>269</v>
          </cell>
          <cell r="F1057">
            <v>2</v>
          </cell>
          <cell r="G1057">
            <v>312</v>
          </cell>
          <cell r="H1057">
            <v>141</v>
          </cell>
          <cell r="I1057">
            <v>10</v>
          </cell>
          <cell r="J1057">
            <v>34</v>
          </cell>
          <cell r="K1057">
            <v>2707</v>
          </cell>
        </row>
        <row r="1058">
          <cell r="B1058" t="str">
            <v>090207</v>
          </cell>
          <cell r="C1058">
            <v>766</v>
          </cell>
          <cell r="D1058">
            <v>24</v>
          </cell>
          <cell r="E1058">
            <v>18</v>
          </cell>
          <cell r="F1058">
            <v>0</v>
          </cell>
          <cell r="G1058">
            <v>82</v>
          </cell>
          <cell r="H1058">
            <v>24</v>
          </cell>
          <cell r="I1058">
            <v>1</v>
          </cell>
          <cell r="J1058">
            <v>5</v>
          </cell>
          <cell r="K1058">
            <v>920</v>
          </cell>
        </row>
        <row r="1059">
          <cell r="B1059" t="str">
            <v>090208</v>
          </cell>
          <cell r="C1059">
            <v>971</v>
          </cell>
          <cell r="D1059">
            <v>101</v>
          </cell>
          <cell r="E1059">
            <v>114</v>
          </cell>
          <cell r="F1059">
            <v>0</v>
          </cell>
          <cell r="G1059">
            <v>210</v>
          </cell>
          <cell r="H1059">
            <v>93</v>
          </cell>
          <cell r="I1059">
            <v>20</v>
          </cell>
          <cell r="J1059">
            <v>5</v>
          </cell>
          <cell r="K1059">
            <v>1514</v>
          </cell>
        </row>
        <row r="1060">
          <cell r="B1060" t="str">
            <v>090301</v>
          </cell>
          <cell r="C1060">
            <v>3565</v>
          </cell>
          <cell r="D1060">
            <v>1309</v>
          </cell>
          <cell r="E1060">
            <v>215</v>
          </cell>
          <cell r="F1060">
            <v>1</v>
          </cell>
          <cell r="G1060">
            <v>599</v>
          </cell>
          <cell r="H1060">
            <v>248</v>
          </cell>
          <cell r="I1060">
            <v>206</v>
          </cell>
          <cell r="J1060">
            <v>31</v>
          </cell>
          <cell r="K1060">
            <v>6174</v>
          </cell>
        </row>
        <row r="1061">
          <cell r="B1061" t="str">
            <v>090302</v>
          </cell>
          <cell r="C1061">
            <v>775</v>
          </cell>
          <cell r="D1061">
            <v>601</v>
          </cell>
          <cell r="E1061">
            <v>308</v>
          </cell>
          <cell r="F1061">
            <v>0</v>
          </cell>
          <cell r="G1061">
            <v>74</v>
          </cell>
          <cell r="H1061">
            <v>43</v>
          </cell>
          <cell r="I1061">
            <v>1</v>
          </cell>
          <cell r="J1061">
            <v>10</v>
          </cell>
          <cell r="K1061">
            <v>1812</v>
          </cell>
        </row>
        <row r="1062">
          <cell r="B1062" t="str">
            <v>090303</v>
          </cell>
          <cell r="C1062">
            <v>96</v>
          </cell>
          <cell r="D1062">
            <v>87</v>
          </cell>
          <cell r="E1062">
            <v>0</v>
          </cell>
          <cell r="F1062">
            <v>0</v>
          </cell>
          <cell r="G1062">
            <v>19</v>
          </cell>
          <cell r="H1062">
            <v>2</v>
          </cell>
          <cell r="I1062">
            <v>1</v>
          </cell>
          <cell r="J1062">
            <v>2</v>
          </cell>
          <cell r="K1062">
            <v>207</v>
          </cell>
        </row>
        <row r="1063">
          <cell r="B1063" t="str">
            <v>090304</v>
          </cell>
          <cell r="C1063">
            <v>464</v>
          </cell>
          <cell r="D1063">
            <v>29</v>
          </cell>
          <cell r="E1063">
            <v>25</v>
          </cell>
          <cell r="F1063">
            <v>130</v>
          </cell>
          <cell r="G1063">
            <v>80</v>
          </cell>
          <cell r="H1063">
            <v>24</v>
          </cell>
          <cell r="I1063">
            <v>1</v>
          </cell>
          <cell r="J1063">
            <v>2</v>
          </cell>
          <cell r="K1063">
            <v>755</v>
          </cell>
        </row>
        <row r="1064">
          <cell r="B1064" t="str">
            <v>090305</v>
          </cell>
          <cell r="C1064">
            <v>57</v>
          </cell>
          <cell r="D1064">
            <v>131</v>
          </cell>
          <cell r="E1064">
            <v>36</v>
          </cell>
          <cell r="F1064">
            <v>0</v>
          </cell>
          <cell r="G1064">
            <v>21</v>
          </cell>
          <cell r="H1064">
            <v>9</v>
          </cell>
          <cell r="I1064">
            <v>88</v>
          </cell>
          <cell r="J1064">
            <v>6</v>
          </cell>
          <cell r="K1064">
            <v>348</v>
          </cell>
        </row>
        <row r="1065">
          <cell r="B1065" t="str">
            <v>090306</v>
          </cell>
          <cell r="C1065">
            <v>464</v>
          </cell>
          <cell r="D1065">
            <v>356</v>
          </cell>
          <cell r="E1065">
            <v>55</v>
          </cell>
          <cell r="F1065">
            <v>0</v>
          </cell>
          <cell r="G1065">
            <v>283</v>
          </cell>
          <cell r="H1065">
            <v>132</v>
          </cell>
          <cell r="I1065">
            <v>21</v>
          </cell>
          <cell r="J1065">
            <v>9</v>
          </cell>
          <cell r="K1065">
            <v>1320</v>
          </cell>
        </row>
        <row r="1066">
          <cell r="B1066" t="str">
            <v>090307</v>
          </cell>
          <cell r="C1066">
            <v>245</v>
          </cell>
          <cell r="D1066">
            <v>2</v>
          </cell>
          <cell r="E1066">
            <v>14</v>
          </cell>
          <cell r="F1066">
            <v>0</v>
          </cell>
          <cell r="G1066">
            <v>91</v>
          </cell>
          <cell r="H1066">
            <v>40</v>
          </cell>
          <cell r="I1066">
            <v>4</v>
          </cell>
          <cell r="J1066">
            <v>0</v>
          </cell>
          <cell r="K1066">
            <v>396</v>
          </cell>
        </row>
        <row r="1067">
          <cell r="B1067" t="str">
            <v>090308</v>
          </cell>
          <cell r="C1067">
            <v>372</v>
          </cell>
          <cell r="D1067">
            <v>3</v>
          </cell>
          <cell r="E1067">
            <v>6</v>
          </cell>
          <cell r="F1067">
            <v>0</v>
          </cell>
          <cell r="G1067">
            <v>3</v>
          </cell>
          <cell r="H1067">
            <v>2</v>
          </cell>
          <cell r="I1067">
            <v>1</v>
          </cell>
          <cell r="J1067">
            <v>0</v>
          </cell>
          <cell r="K1067">
            <v>387</v>
          </cell>
        </row>
        <row r="1068">
          <cell r="B1068" t="str">
            <v>090309</v>
          </cell>
          <cell r="C1068">
            <v>209</v>
          </cell>
          <cell r="D1068">
            <v>296</v>
          </cell>
          <cell r="E1068">
            <v>3</v>
          </cell>
          <cell r="F1068">
            <v>0</v>
          </cell>
          <cell r="G1068">
            <v>20</v>
          </cell>
          <cell r="H1068">
            <v>34</v>
          </cell>
          <cell r="I1068">
            <v>4</v>
          </cell>
          <cell r="J1068">
            <v>1</v>
          </cell>
          <cell r="K1068">
            <v>567</v>
          </cell>
        </row>
        <row r="1069">
          <cell r="B1069" t="str">
            <v>090310</v>
          </cell>
          <cell r="C1069">
            <v>298</v>
          </cell>
          <cell r="D1069">
            <v>74</v>
          </cell>
          <cell r="E1069">
            <v>12</v>
          </cell>
          <cell r="F1069">
            <v>0</v>
          </cell>
          <cell r="G1069">
            <v>126</v>
          </cell>
          <cell r="H1069">
            <v>84</v>
          </cell>
          <cell r="I1069">
            <v>11</v>
          </cell>
          <cell r="J1069">
            <v>0</v>
          </cell>
          <cell r="K1069">
            <v>605</v>
          </cell>
        </row>
        <row r="1070">
          <cell r="B1070" t="str">
            <v>090311</v>
          </cell>
          <cell r="C1070">
            <v>65</v>
          </cell>
          <cell r="D1070">
            <v>268</v>
          </cell>
          <cell r="E1070">
            <v>17</v>
          </cell>
          <cell r="F1070">
            <v>0</v>
          </cell>
          <cell r="G1070">
            <v>31</v>
          </cell>
          <cell r="H1070">
            <v>18</v>
          </cell>
          <cell r="I1070">
            <v>48</v>
          </cell>
          <cell r="J1070">
            <v>11</v>
          </cell>
          <cell r="K1070">
            <v>458</v>
          </cell>
        </row>
        <row r="1071">
          <cell r="B1071" t="str">
            <v>090312</v>
          </cell>
          <cell r="C1071">
            <v>173</v>
          </cell>
          <cell r="D1071">
            <v>619</v>
          </cell>
          <cell r="E1071">
            <v>1</v>
          </cell>
          <cell r="F1071">
            <v>0</v>
          </cell>
          <cell r="G1071">
            <v>75</v>
          </cell>
          <cell r="H1071">
            <v>29</v>
          </cell>
          <cell r="I1071">
            <v>47</v>
          </cell>
          <cell r="J1071">
            <v>0</v>
          </cell>
          <cell r="K1071">
            <v>944</v>
          </cell>
        </row>
        <row r="1072">
          <cell r="B1072" t="str">
            <v>090401</v>
          </cell>
          <cell r="C1072">
            <v>532</v>
          </cell>
          <cell r="D1072">
            <v>182</v>
          </cell>
          <cell r="E1072">
            <v>41</v>
          </cell>
          <cell r="F1072">
            <v>0</v>
          </cell>
          <cell r="G1072">
            <v>131</v>
          </cell>
          <cell r="H1072">
            <v>42</v>
          </cell>
          <cell r="I1072">
            <v>46</v>
          </cell>
          <cell r="J1072">
            <v>6</v>
          </cell>
          <cell r="K1072">
            <v>980</v>
          </cell>
        </row>
        <row r="1073">
          <cell r="B1073" t="str">
            <v>090402</v>
          </cell>
          <cell r="C1073">
            <v>219</v>
          </cell>
          <cell r="D1073">
            <v>46</v>
          </cell>
          <cell r="E1073">
            <v>9</v>
          </cell>
          <cell r="F1073">
            <v>0</v>
          </cell>
          <cell r="G1073">
            <v>76</v>
          </cell>
          <cell r="H1073">
            <v>21</v>
          </cell>
          <cell r="I1073">
            <v>32</v>
          </cell>
          <cell r="J1073">
            <v>3</v>
          </cell>
          <cell r="K1073">
            <v>406</v>
          </cell>
        </row>
        <row r="1074">
          <cell r="B1074" t="str">
            <v>090403</v>
          </cell>
          <cell r="C1074">
            <v>281</v>
          </cell>
          <cell r="D1074">
            <v>50</v>
          </cell>
          <cell r="E1074">
            <v>24</v>
          </cell>
          <cell r="F1074">
            <v>0</v>
          </cell>
          <cell r="G1074">
            <v>70</v>
          </cell>
          <cell r="H1074">
            <v>22</v>
          </cell>
          <cell r="I1074">
            <v>44</v>
          </cell>
          <cell r="J1074">
            <v>5</v>
          </cell>
          <cell r="K1074">
            <v>496</v>
          </cell>
        </row>
        <row r="1075">
          <cell r="B1075" t="str">
            <v>090404</v>
          </cell>
          <cell r="C1075">
            <v>18</v>
          </cell>
          <cell r="D1075">
            <v>2</v>
          </cell>
          <cell r="E1075">
            <v>84</v>
          </cell>
          <cell r="F1075">
            <v>0</v>
          </cell>
          <cell r="G1075">
            <v>166</v>
          </cell>
          <cell r="H1075">
            <v>45</v>
          </cell>
          <cell r="I1075">
            <v>42</v>
          </cell>
          <cell r="J1075">
            <v>0</v>
          </cell>
          <cell r="K1075">
            <v>357</v>
          </cell>
        </row>
        <row r="1076">
          <cell r="B1076" t="str">
            <v>090405</v>
          </cell>
          <cell r="C1076">
            <v>235</v>
          </cell>
          <cell r="D1076">
            <v>21</v>
          </cell>
          <cell r="E1076">
            <v>25</v>
          </cell>
          <cell r="F1076">
            <v>0</v>
          </cell>
          <cell r="G1076">
            <v>27</v>
          </cell>
          <cell r="H1076">
            <v>5</v>
          </cell>
          <cell r="I1076">
            <v>10</v>
          </cell>
          <cell r="J1076">
            <v>7</v>
          </cell>
          <cell r="K1076">
            <v>330</v>
          </cell>
        </row>
        <row r="1077">
          <cell r="B1077" t="str">
            <v>090406</v>
          </cell>
          <cell r="C1077">
            <v>150</v>
          </cell>
          <cell r="D1077">
            <v>26</v>
          </cell>
          <cell r="E1077">
            <v>11</v>
          </cell>
          <cell r="F1077">
            <v>0</v>
          </cell>
          <cell r="G1077">
            <v>34</v>
          </cell>
          <cell r="H1077">
            <v>18</v>
          </cell>
          <cell r="I1077">
            <v>3</v>
          </cell>
          <cell r="J1077">
            <v>1</v>
          </cell>
          <cell r="K1077">
            <v>243</v>
          </cell>
        </row>
        <row r="1078">
          <cell r="B1078" t="str">
            <v>090407</v>
          </cell>
          <cell r="C1078">
            <v>83</v>
          </cell>
          <cell r="D1078">
            <v>23</v>
          </cell>
          <cell r="E1078">
            <v>17</v>
          </cell>
          <cell r="F1078">
            <v>0</v>
          </cell>
          <cell r="G1078">
            <v>120</v>
          </cell>
          <cell r="H1078">
            <v>24</v>
          </cell>
          <cell r="I1078">
            <v>92</v>
          </cell>
          <cell r="J1078">
            <v>1</v>
          </cell>
          <cell r="K1078">
            <v>360</v>
          </cell>
        </row>
        <row r="1079">
          <cell r="B1079" t="str">
            <v>090408</v>
          </cell>
          <cell r="C1079">
            <v>38</v>
          </cell>
          <cell r="D1079">
            <v>23</v>
          </cell>
          <cell r="E1079">
            <v>3</v>
          </cell>
          <cell r="F1079">
            <v>0</v>
          </cell>
          <cell r="G1079">
            <v>29</v>
          </cell>
          <cell r="H1079">
            <v>12</v>
          </cell>
          <cell r="I1079">
            <v>29</v>
          </cell>
          <cell r="J1079">
            <v>0</v>
          </cell>
          <cell r="K1079">
            <v>134</v>
          </cell>
        </row>
        <row r="1080">
          <cell r="B1080" t="str">
            <v>090409</v>
          </cell>
          <cell r="C1080">
            <v>76</v>
          </cell>
          <cell r="D1080">
            <v>36</v>
          </cell>
          <cell r="E1080">
            <v>111</v>
          </cell>
          <cell r="F1080">
            <v>0</v>
          </cell>
          <cell r="G1080">
            <v>86</v>
          </cell>
          <cell r="H1080">
            <v>14</v>
          </cell>
          <cell r="I1080">
            <v>112</v>
          </cell>
          <cell r="J1080">
            <v>7</v>
          </cell>
          <cell r="K1080">
            <v>442</v>
          </cell>
        </row>
        <row r="1081">
          <cell r="B1081" t="str">
            <v>090410</v>
          </cell>
          <cell r="C1081">
            <v>90</v>
          </cell>
          <cell r="D1081">
            <v>50</v>
          </cell>
          <cell r="E1081">
            <v>4</v>
          </cell>
          <cell r="F1081">
            <v>1</v>
          </cell>
          <cell r="G1081">
            <v>22</v>
          </cell>
          <cell r="H1081">
            <v>15</v>
          </cell>
          <cell r="I1081">
            <v>62</v>
          </cell>
          <cell r="J1081">
            <v>1</v>
          </cell>
          <cell r="K1081">
            <v>245</v>
          </cell>
        </row>
        <row r="1082">
          <cell r="B1082" t="str">
            <v>090411</v>
          </cell>
          <cell r="C1082">
            <v>96</v>
          </cell>
          <cell r="D1082">
            <v>22</v>
          </cell>
          <cell r="E1082">
            <v>33</v>
          </cell>
          <cell r="F1082">
            <v>0</v>
          </cell>
          <cell r="G1082">
            <v>128</v>
          </cell>
          <cell r="H1082">
            <v>35</v>
          </cell>
          <cell r="I1082">
            <v>32</v>
          </cell>
          <cell r="J1082">
            <v>1</v>
          </cell>
          <cell r="K1082">
            <v>347</v>
          </cell>
        </row>
        <row r="1083">
          <cell r="B1083" t="str">
            <v>090412</v>
          </cell>
          <cell r="C1083">
            <v>154</v>
          </cell>
          <cell r="D1083">
            <v>14</v>
          </cell>
          <cell r="E1083">
            <v>1</v>
          </cell>
          <cell r="F1083">
            <v>0</v>
          </cell>
          <cell r="G1083">
            <v>24</v>
          </cell>
          <cell r="H1083">
            <v>7</v>
          </cell>
          <cell r="I1083">
            <v>22</v>
          </cell>
          <cell r="J1083">
            <v>0</v>
          </cell>
          <cell r="K1083">
            <v>222</v>
          </cell>
        </row>
        <row r="1084">
          <cell r="B1084" t="str">
            <v>090413</v>
          </cell>
          <cell r="C1084">
            <v>229</v>
          </cell>
          <cell r="D1084">
            <v>128</v>
          </cell>
          <cell r="E1084">
            <v>33</v>
          </cell>
          <cell r="F1084">
            <v>0</v>
          </cell>
          <cell r="G1084">
            <v>66</v>
          </cell>
          <cell r="H1084">
            <v>35</v>
          </cell>
          <cell r="I1084">
            <v>25</v>
          </cell>
          <cell r="J1084">
            <v>0</v>
          </cell>
          <cell r="K1084">
            <v>516</v>
          </cell>
        </row>
        <row r="1085">
          <cell r="B1085" t="str">
            <v>090501</v>
          </cell>
          <cell r="C1085">
            <v>672</v>
          </cell>
          <cell r="D1085">
            <v>619</v>
          </cell>
          <cell r="E1085">
            <v>21</v>
          </cell>
          <cell r="F1085">
            <v>1</v>
          </cell>
          <cell r="G1085">
            <v>49</v>
          </cell>
          <cell r="H1085">
            <v>17</v>
          </cell>
          <cell r="I1085">
            <v>23</v>
          </cell>
          <cell r="J1085">
            <v>25</v>
          </cell>
          <cell r="K1085">
            <v>1427</v>
          </cell>
        </row>
        <row r="1086">
          <cell r="B1086" t="str">
            <v>090502</v>
          </cell>
          <cell r="C1086">
            <v>923</v>
          </cell>
          <cell r="D1086">
            <v>204</v>
          </cell>
          <cell r="E1086">
            <v>170</v>
          </cell>
          <cell r="F1086">
            <v>0</v>
          </cell>
          <cell r="G1086">
            <v>117</v>
          </cell>
          <cell r="H1086">
            <v>51</v>
          </cell>
          <cell r="I1086">
            <v>67</v>
          </cell>
          <cell r="J1086">
            <v>15</v>
          </cell>
          <cell r="K1086">
            <v>1547</v>
          </cell>
        </row>
        <row r="1087">
          <cell r="B1087" t="str">
            <v>090503</v>
          </cell>
          <cell r="C1087">
            <v>276</v>
          </cell>
          <cell r="D1087">
            <v>21</v>
          </cell>
          <cell r="E1087">
            <v>90</v>
          </cell>
          <cell r="F1087">
            <v>1</v>
          </cell>
          <cell r="G1087">
            <v>201</v>
          </cell>
          <cell r="H1087">
            <v>45</v>
          </cell>
          <cell r="I1087">
            <v>12</v>
          </cell>
          <cell r="J1087">
            <v>0</v>
          </cell>
          <cell r="K1087">
            <v>646</v>
          </cell>
        </row>
        <row r="1088">
          <cell r="B1088" t="str">
            <v>090504</v>
          </cell>
          <cell r="C1088">
            <v>31</v>
          </cell>
          <cell r="D1088">
            <v>600</v>
          </cell>
          <cell r="E1088">
            <v>15</v>
          </cell>
          <cell r="F1088">
            <v>0</v>
          </cell>
          <cell r="G1088">
            <v>35</v>
          </cell>
          <cell r="H1088">
            <v>5</v>
          </cell>
          <cell r="I1088">
            <v>35</v>
          </cell>
          <cell r="J1088">
            <v>3</v>
          </cell>
          <cell r="K1088">
            <v>724</v>
          </cell>
        </row>
        <row r="1089">
          <cell r="B1089" t="str">
            <v>090505</v>
          </cell>
          <cell r="C1089">
            <v>19</v>
          </cell>
          <cell r="D1089">
            <v>279</v>
          </cell>
          <cell r="E1089">
            <v>9</v>
          </cell>
          <cell r="F1089">
            <v>0</v>
          </cell>
          <cell r="G1089">
            <v>13</v>
          </cell>
          <cell r="H1089">
            <v>8</v>
          </cell>
          <cell r="I1089">
            <v>43</v>
          </cell>
          <cell r="J1089">
            <v>0</v>
          </cell>
          <cell r="K1089">
            <v>371</v>
          </cell>
        </row>
        <row r="1090">
          <cell r="B1090" t="str">
            <v>090506</v>
          </cell>
          <cell r="C1090">
            <v>297</v>
          </cell>
          <cell r="D1090">
            <v>574</v>
          </cell>
          <cell r="E1090">
            <v>21</v>
          </cell>
          <cell r="F1090">
            <v>0</v>
          </cell>
          <cell r="G1090">
            <v>79</v>
          </cell>
          <cell r="H1090">
            <v>21</v>
          </cell>
          <cell r="I1090">
            <v>12</v>
          </cell>
          <cell r="J1090">
            <v>5</v>
          </cell>
          <cell r="K1090">
            <v>1009</v>
          </cell>
        </row>
        <row r="1091">
          <cell r="B1091" t="str">
            <v>090507</v>
          </cell>
          <cell r="C1091">
            <v>565</v>
          </cell>
          <cell r="D1091">
            <v>64</v>
          </cell>
          <cell r="E1091">
            <v>39</v>
          </cell>
          <cell r="F1091">
            <v>0</v>
          </cell>
          <cell r="G1091">
            <v>513</v>
          </cell>
          <cell r="H1091">
            <v>184</v>
          </cell>
          <cell r="I1091">
            <v>65</v>
          </cell>
          <cell r="J1091">
            <v>5</v>
          </cell>
          <cell r="K1091">
            <v>1435</v>
          </cell>
        </row>
        <row r="1092">
          <cell r="B1092" t="str">
            <v>090508</v>
          </cell>
          <cell r="C1092">
            <v>139</v>
          </cell>
          <cell r="D1092">
            <v>81</v>
          </cell>
          <cell r="E1092">
            <v>8</v>
          </cell>
          <cell r="F1092">
            <v>0</v>
          </cell>
          <cell r="G1092">
            <v>3</v>
          </cell>
          <cell r="H1092">
            <v>0</v>
          </cell>
          <cell r="I1092">
            <v>2</v>
          </cell>
          <cell r="J1092">
            <v>1</v>
          </cell>
          <cell r="K1092">
            <v>234</v>
          </cell>
        </row>
        <row r="1093">
          <cell r="B1093" t="str">
            <v>090509</v>
          </cell>
          <cell r="C1093">
            <v>658</v>
          </cell>
          <cell r="D1093">
            <v>95</v>
          </cell>
          <cell r="E1093">
            <v>96</v>
          </cell>
          <cell r="F1093">
            <v>0</v>
          </cell>
          <cell r="G1093">
            <v>21</v>
          </cell>
          <cell r="H1093">
            <v>4</v>
          </cell>
          <cell r="I1093">
            <v>7</v>
          </cell>
          <cell r="J1093">
            <v>14</v>
          </cell>
          <cell r="K1093">
            <v>895</v>
          </cell>
        </row>
        <row r="1094">
          <cell r="B1094" t="str">
            <v>090510</v>
          </cell>
          <cell r="C1094">
            <v>185</v>
          </cell>
          <cell r="D1094">
            <v>213</v>
          </cell>
          <cell r="E1094">
            <v>72</v>
          </cell>
          <cell r="F1094">
            <v>2</v>
          </cell>
          <cell r="G1094">
            <v>72</v>
          </cell>
          <cell r="H1094">
            <v>18</v>
          </cell>
          <cell r="I1094">
            <v>47</v>
          </cell>
          <cell r="J1094">
            <v>5</v>
          </cell>
          <cell r="K1094">
            <v>614</v>
          </cell>
        </row>
        <row r="1095">
          <cell r="B1095" t="str">
            <v>090511</v>
          </cell>
          <cell r="C1095">
            <v>166</v>
          </cell>
          <cell r="D1095">
            <v>249</v>
          </cell>
          <cell r="E1095">
            <v>166</v>
          </cell>
          <cell r="F1095">
            <v>1</v>
          </cell>
          <cell r="G1095">
            <v>74</v>
          </cell>
          <cell r="H1095">
            <v>102</v>
          </cell>
          <cell r="I1095">
            <v>21</v>
          </cell>
          <cell r="J1095">
            <v>0</v>
          </cell>
          <cell r="K1095">
            <v>779</v>
          </cell>
        </row>
        <row r="1096">
          <cell r="B1096" t="str">
            <v>090601</v>
          </cell>
          <cell r="C1096">
            <v>339</v>
          </cell>
          <cell r="D1096">
            <v>302</v>
          </cell>
          <cell r="E1096">
            <v>14</v>
          </cell>
          <cell r="F1096">
            <v>0</v>
          </cell>
          <cell r="G1096">
            <v>43</v>
          </cell>
          <cell r="H1096">
            <v>15</v>
          </cell>
          <cell r="I1096">
            <v>78</v>
          </cell>
          <cell r="J1096">
            <v>3</v>
          </cell>
          <cell r="K1096">
            <v>794</v>
          </cell>
        </row>
        <row r="1097">
          <cell r="B1097" t="str">
            <v>090602</v>
          </cell>
          <cell r="C1097">
            <v>27</v>
          </cell>
          <cell r="D1097">
            <v>38</v>
          </cell>
          <cell r="E1097">
            <v>20</v>
          </cell>
          <cell r="F1097">
            <v>0</v>
          </cell>
          <cell r="G1097">
            <v>96</v>
          </cell>
          <cell r="H1097">
            <v>105</v>
          </cell>
          <cell r="I1097">
            <v>34</v>
          </cell>
          <cell r="J1097">
            <v>0</v>
          </cell>
          <cell r="K1097">
            <v>320</v>
          </cell>
        </row>
        <row r="1098">
          <cell r="B1098" t="str">
            <v>090603</v>
          </cell>
          <cell r="C1098">
            <v>175</v>
          </cell>
          <cell r="D1098">
            <v>99</v>
          </cell>
          <cell r="E1098">
            <v>73</v>
          </cell>
          <cell r="F1098">
            <v>0</v>
          </cell>
          <cell r="G1098">
            <v>37</v>
          </cell>
          <cell r="H1098">
            <v>15</v>
          </cell>
          <cell r="I1098">
            <v>8</v>
          </cell>
          <cell r="J1098">
            <v>0</v>
          </cell>
          <cell r="K1098">
            <v>407</v>
          </cell>
        </row>
        <row r="1099">
          <cell r="B1099" t="str">
            <v>090604</v>
          </cell>
          <cell r="C1099">
            <v>10</v>
          </cell>
          <cell r="D1099">
            <v>93</v>
          </cell>
          <cell r="E1099">
            <v>43</v>
          </cell>
          <cell r="F1099">
            <v>0</v>
          </cell>
          <cell r="G1099">
            <v>7</v>
          </cell>
          <cell r="H1099">
            <v>0</v>
          </cell>
          <cell r="I1099">
            <v>2</v>
          </cell>
          <cell r="J1099">
            <v>0</v>
          </cell>
          <cell r="K1099">
            <v>155</v>
          </cell>
        </row>
        <row r="1100">
          <cell r="B1100" t="str">
            <v>090605</v>
          </cell>
          <cell r="C1100">
            <v>139</v>
          </cell>
          <cell r="D1100">
            <v>64</v>
          </cell>
          <cell r="E1100">
            <v>4</v>
          </cell>
          <cell r="F1100">
            <v>0</v>
          </cell>
          <cell r="G1100">
            <v>49</v>
          </cell>
          <cell r="H1100">
            <v>20</v>
          </cell>
          <cell r="I1100">
            <v>29</v>
          </cell>
          <cell r="J1100">
            <v>2</v>
          </cell>
          <cell r="K1100">
            <v>307</v>
          </cell>
        </row>
        <row r="1101">
          <cell r="B1101" t="str">
            <v>090606</v>
          </cell>
          <cell r="C1101">
            <v>32</v>
          </cell>
          <cell r="D1101">
            <v>13</v>
          </cell>
          <cell r="E1101">
            <v>22</v>
          </cell>
          <cell r="F1101">
            <v>0</v>
          </cell>
          <cell r="G1101">
            <v>103</v>
          </cell>
          <cell r="H1101">
            <v>37</v>
          </cell>
          <cell r="I1101">
            <v>26</v>
          </cell>
          <cell r="J1101">
            <v>1</v>
          </cell>
          <cell r="K1101">
            <v>234</v>
          </cell>
        </row>
        <row r="1102">
          <cell r="B1102" t="str">
            <v>090607</v>
          </cell>
          <cell r="C1102">
            <v>207</v>
          </cell>
          <cell r="D1102">
            <v>73</v>
          </cell>
          <cell r="E1102">
            <v>77</v>
          </cell>
          <cell r="F1102">
            <v>0</v>
          </cell>
          <cell r="G1102">
            <v>430</v>
          </cell>
          <cell r="H1102">
            <v>124</v>
          </cell>
          <cell r="I1102">
            <v>24</v>
          </cell>
          <cell r="J1102">
            <v>1</v>
          </cell>
          <cell r="K1102">
            <v>936</v>
          </cell>
        </row>
        <row r="1103">
          <cell r="B1103" t="str">
            <v>090608</v>
          </cell>
          <cell r="C1103">
            <v>206</v>
          </cell>
          <cell r="D1103">
            <v>22</v>
          </cell>
          <cell r="E1103">
            <v>54</v>
          </cell>
          <cell r="F1103">
            <v>1</v>
          </cell>
          <cell r="G1103">
            <v>70</v>
          </cell>
          <cell r="H1103">
            <v>44</v>
          </cell>
          <cell r="I1103">
            <v>23</v>
          </cell>
          <cell r="J1103">
            <v>2</v>
          </cell>
          <cell r="K1103">
            <v>422</v>
          </cell>
        </row>
        <row r="1104">
          <cell r="B1104" t="str">
            <v>090609</v>
          </cell>
          <cell r="C1104">
            <v>76</v>
          </cell>
          <cell r="D1104">
            <v>23</v>
          </cell>
          <cell r="E1104">
            <v>55</v>
          </cell>
          <cell r="F1104">
            <v>0</v>
          </cell>
          <cell r="G1104">
            <v>93</v>
          </cell>
          <cell r="H1104">
            <v>26</v>
          </cell>
          <cell r="I1104">
            <v>20</v>
          </cell>
          <cell r="J1104">
            <v>0</v>
          </cell>
          <cell r="K1104">
            <v>293</v>
          </cell>
        </row>
        <row r="1105">
          <cell r="B1105" t="str">
            <v>090610</v>
          </cell>
          <cell r="C1105">
            <v>35</v>
          </cell>
          <cell r="D1105">
            <v>166</v>
          </cell>
          <cell r="E1105">
            <v>111</v>
          </cell>
          <cell r="F1105">
            <v>0</v>
          </cell>
          <cell r="G1105">
            <v>88</v>
          </cell>
          <cell r="H1105">
            <v>23</v>
          </cell>
          <cell r="I1105">
            <v>41</v>
          </cell>
          <cell r="J1105">
            <v>0</v>
          </cell>
          <cell r="K1105">
            <v>464</v>
          </cell>
        </row>
        <row r="1106">
          <cell r="B1106" t="str">
            <v>090611</v>
          </cell>
          <cell r="C1106">
            <v>162</v>
          </cell>
          <cell r="D1106">
            <v>18</v>
          </cell>
          <cell r="E1106">
            <v>22</v>
          </cell>
          <cell r="F1106">
            <v>0</v>
          </cell>
          <cell r="G1106">
            <v>23</v>
          </cell>
          <cell r="H1106">
            <v>19</v>
          </cell>
          <cell r="I1106">
            <v>48</v>
          </cell>
          <cell r="J1106">
            <v>4</v>
          </cell>
          <cell r="K1106">
            <v>296</v>
          </cell>
        </row>
        <row r="1107">
          <cell r="B1107" t="str">
            <v>090612</v>
          </cell>
          <cell r="C1107">
            <v>115</v>
          </cell>
          <cell r="D1107">
            <v>16</v>
          </cell>
          <cell r="E1107">
            <v>1</v>
          </cell>
          <cell r="F1107">
            <v>0</v>
          </cell>
          <cell r="G1107">
            <v>195</v>
          </cell>
          <cell r="H1107">
            <v>43</v>
          </cell>
          <cell r="I1107">
            <v>9</v>
          </cell>
          <cell r="J1107">
            <v>0</v>
          </cell>
          <cell r="K1107">
            <v>379</v>
          </cell>
        </row>
        <row r="1108">
          <cell r="B1108" t="str">
            <v>090613</v>
          </cell>
          <cell r="C1108">
            <v>216</v>
          </cell>
          <cell r="D1108">
            <v>112</v>
          </cell>
          <cell r="E1108">
            <v>70</v>
          </cell>
          <cell r="F1108">
            <v>0</v>
          </cell>
          <cell r="G1108">
            <v>127</v>
          </cell>
          <cell r="H1108">
            <v>58</v>
          </cell>
          <cell r="I1108">
            <v>99</v>
          </cell>
          <cell r="J1108">
            <v>1</v>
          </cell>
          <cell r="K1108">
            <v>683</v>
          </cell>
        </row>
        <row r="1109">
          <cell r="B1109" t="str">
            <v>090614</v>
          </cell>
          <cell r="C1109">
            <v>69</v>
          </cell>
          <cell r="D1109">
            <v>20</v>
          </cell>
          <cell r="E1109">
            <v>5</v>
          </cell>
          <cell r="F1109">
            <v>0</v>
          </cell>
          <cell r="G1109">
            <v>19</v>
          </cell>
          <cell r="H1109">
            <v>10</v>
          </cell>
          <cell r="I1109">
            <v>46</v>
          </cell>
          <cell r="J1109">
            <v>0</v>
          </cell>
          <cell r="K1109">
            <v>169</v>
          </cell>
        </row>
        <row r="1110">
          <cell r="B1110" t="str">
            <v>090615</v>
          </cell>
          <cell r="C1110">
            <v>213</v>
          </cell>
          <cell r="D1110">
            <v>29</v>
          </cell>
          <cell r="E1110">
            <v>4</v>
          </cell>
          <cell r="F1110">
            <v>0</v>
          </cell>
          <cell r="G1110">
            <v>12</v>
          </cell>
          <cell r="H1110">
            <v>8</v>
          </cell>
          <cell r="I1110">
            <v>47</v>
          </cell>
          <cell r="J1110">
            <v>4</v>
          </cell>
          <cell r="K1110">
            <v>317</v>
          </cell>
        </row>
        <row r="1111">
          <cell r="B1111" t="str">
            <v>090616</v>
          </cell>
          <cell r="C1111">
            <v>110</v>
          </cell>
          <cell r="D1111">
            <v>63</v>
          </cell>
          <cell r="E1111">
            <v>8</v>
          </cell>
          <cell r="F1111">
            <v>0</v>
          </cell>
          <cell r="G1111">
            <v>41</v>
          </cell>
          <cell r="H1111">
            <v>40</v>
          </cell>
          <cell r="I1111">
            <v>1</v>
          </cell>
          <cell r="J1111">
            <v>0</v>
          </cell>
          <cell r="K1111">
            <v>263</v>
          </cell>
        </row>
        <row r="1112">
          <cell r="B1112" t="str">
            <v>090701</v>
          </cell>
          <cell r="C1112">
            <v>1938</v>
          </cell>
          <cell r="D1112">
            <v>334</v>
          </cell>
          <cell r="E1112">
            <v>93</v>
          </cell>
          <cell r="F1112">
            <v>1</v>
          </cell>
          <cell r="G1112">
            <v>178</v>
          </cell>
          <cell r="H1112">
            <v>39</v>
          </cell>
          <cell r="I1112">
            <v>32</v>
          </cell>
          <cell r="J1112">
            <v>9</v>
          </cell>
          <cell r="K1112">
            <v>2624</v>
          </cell>
        </row>
        <row r="1113">
          <cell r="B1113" t="str">
            <v>090702</v>
          </cell>
          <cell r="C1113">
            <v>467</v>
          </cell>
          <cell r="D1113">
            <v>335</v>
          </cell>
          <cell r="E1113">
            <v>72</v>
          </cell>
          <cell r="F1113">
            <v>3</v>
          </cell>
          <cell r="G1113">
            <v>89</v>
          </cell>
          <cell r="H1113">
            <v>40</v>
          </cell>
          <cell r="I1113">
            <v>10</v>
          </cell>
          <cell r="J1113">
            <v>14</v>
          </cell>
          <cell r="K1113">
            <v>1030</v>
          </cell>
        </row>
        <row r="1114">
          <cell r="B1114" t="str">
            <v>090703</v>
          </cell>
          <cell r="C1114">
            <v>734</v>
          </cell>
          <cell r="D1114">
            <v>175</v>
          </cell>
          <cell r="E1114">
            <v>38</v>
          </cell>
          <cell r="F1114">
            <v>0</v>
          </cell>
          <cell r="G1114">
            <v>90</v>
          </cell>
          <cell r="H1114">
            <v>45</v>
          </cell>
          <cell r="I1114">
            <v>16</v>
          </cell>
          <cell r="J1114">
            <v>2</v>
          </cell>
          <cell r="K1114">
            <v>1100</v>
          </cell>
        </row>
        <row r="1115">
          <cell r="B1115" t="str">
            <v>090704</v>
          </cell>
          <cell r="C1115">
            <v>704</v>
          </cell>
          <cell r="D1115">
            <v>123</v>
          </cell>
          <cell r="E1115">
            <v>161</v>
          </cell>
          <cell r="F1115">
            <v>0</v>
          </cell>
          <cell r="G1115">
            <v>137</v>
          </cell>
          <cell r="H1115">
            <v>32</v>
          </cell>
          <cell r="I1115">
            <v>8</v>
          </cell>
          <cell r="J1115">
            <v>2</v>
          </cell>
          <cell r="K1115">
            <v>1167</v>
          </cell>
        </row>
        <row r="1116">
          <cell r="B1116" t="str">
            <v>090705</v>
          </cell>
          <cell r="C1116">
            <v>1860</v>
          </cell>
          <cell r="D1116">
            <v>143</v>
          </cell>
          <cell r="E1116">
            <v>212</v>
          </cell>
          <cell r="F1116">
            <v>1</v>
          </cell>
          <cell r="G1116">
            <v>690</v>
          </cell>
          <cell r="H1116">
            <v>235</v>
          </cell>
          <cell r="I1116">
            <v>127</v>
          </cell>
          <cell r="J1116">
            <v>42</v>
          </cell>
          <cell r="K1116">
            <v>3310</v>
          </cell>
        </row>
        <row r="1117">
          <cell r="B1117" t="str">
            <v>090706</v>
          </cell>
          <cell r="C1117">
            <v>1804</v>
          </cell>
          <cell r="D1117">
            <v>346</v>
          </cell>
          <cell r="E1117">
            <v>138</v>
          </cell>
          <cell r="F1117">
            <v>0</v>
          </cell>
          <cell r="G1117">
            <v>171</v>
          </cell>
          <cell r="H1117">
            <v>46</v>
          </cell>
          <cell r="I1117">
            <v>54</v>
          </cell>
          <cell r="J1117">
            <v>20</v>
          </cell>
          <cell r="K1117">
            <v>2579</v>
          </cell>
        </row>
        <row r="1118">
          <cell r="B1118" t="str">
            <v>090707</v>
          </cell>
          <cell r="C1118">
            <v>787</v>
          </cell>
          <cell r="D1118">
            <v>7</v>
          </cell>
          <cell r="E1118">
            <v>8</v>
          </cell>
          <cell r="F1118">
            <v>0</v>
          </cell>
          <cell r="G1118">
            <v>117</v>
          </cell>
          <cell r="H1118">
            <v>36</v>
          </cell>
          <cell r="I1118">
            <v>17</v>
          </cell>
          <cell r="J1118">
            <v>5</v>
          </cell>
          <cell r="K1118">
            <v>977</v>
          </cell>
        </row>
        <row r="1119">
          <cell r="B1119" t="str">
            <v>090709</v>
          </cell>
          <cell r="C1119">
            <v>714</v>
          </cell>
          <cell r="D1119">
            <v>71</v>
          </cell>
          <cell r="E1119">
            <v>32</v>
          </cell>
          <cell r="F1119">
            <v>0</v>
          </cell>
          <cell r="G1119">
            <v>140</v>
          </cell>
          <cell r="H1119">
            <v>47</v>
          </cell>
          <cell r="I1119">
            <v>15</v>
          </cell>
          <cell r="J1119">
            <v>8</v>
          </cell>
          <cell r="K1119">
            <v>1027</v>
          </cell>
        </row>
        <row r="1120">
          <cell r="B1120" t="str">
            <v>090710</v>
          </cell>
          <cell r="C1120">
            <v>222</v>
          </cell>
          <cell r="D1120">
            <v>198</v>
          </cell>
          <cell r="E1120">
            <v>15</v>
          </cell>
          <cell r="F1120">
            <v>0</v>
          </cell>
          <cell r="G1120">
            <v>5</v>
          </cell>
          <cell r="H1120">
            <v>23</v>
          </cell>
          <cell r="I1120">
            <v>4</v>
          </cell>
          <cell r="J1120">
            <v>2</v>
          </cell>
          <cell r="K1120">
            <v>469</v>
          </cell>
        </row>
        <row r="1121">
          <cell r="B1121" t="str">
            <v>090711</v>
          </cell>
          <cell r="C1121">
            <v>1065</v>
          </cell>
          <cell r="D1121">
            <v>279</v>
          </cell>
          <cell r="E1121">
            <v>27</v>
          </cell>
          <cell r="F1121">
            <v>0</v>
          </cell>
          <cell r="G1121">
            <v>62</v>
          </cell>
          <cell r="H1121">
            <v>57</v>
          </cell>
          <cell r="I1121">
            <v>21</v>
          </cell>
          <cell r="J1121">
            <v>20</v>
          </cell>
          <cell r="K1121">
            <v>1531</v>
          </cell>
        </row>
        <row r="1122">
          <cell r="B1122" t="str">
            <v>090713</v>
          </cell>
          <cell r="C1122">
            <v>85</v>
          </cell>
          <cell r="D1122">
            <v>32</v>
          </cell>
          <cell r="E1122">
            <v>6</v>
          </cell>
          <cell r="F1122">
            <v>0</v>
          </cell>
          <cell r="G1122">
            <v>68</v>
          </cell>
          <cell r="H1122">
            <v>72</v>
          </cell>
          <cell r="I1122">
            <v>1</v>
          </cell>
          <cell r="J1122">
            <v>0</v>
          </cell>
          <cell r="K1122">
            <v>264</v>
          </cell>
        </row>
        <row r="1123">
          <cell r="B1123" t="str">
            <v>090714</v>
          </cell>
          <cell r="C1123">
            <v>618</v>
          </cell>
          <cell r="D1123">
            <v>138</v>
          </cell>
          <cell r="E1123">
            <v>256</v>
          </cell>
          <cell r="F1123">
            <v>1</v>
          </cell>
          <cell r="G1123">
            <v>139</v>
          </cell>
          <cell r="H1123">
            <v>22</v>
          </cell>
          <cell r="I1123">
            <v>46</v>
          </cell>
          <cell r="J1123">
            <v>9</v>
          </cell>
          <cell r="K1123">
            <v>1229</v>
          </cell>
        </row>
        <row r="1124">
          <cell r="B1124" t="str">
            <v>090715</v>
          </cell>
          <cell r="C1124">
            <v>18</v>
          </cell>
          <cell r="D1124">
            <v>693</v>
          </cell>
          <cell r="E1124">
            <v>72</v>
          </cell>
          <cell r="F1124">
            <v>0</v>
          </cell>
          <cell r="G1124">
            <v>17</v>
          </cell>
          <cell r="H1124">
            <v>23</v>
          </cell>
          <cell r="I1124">
            <v>31</v>
          </cell>
          <cell r="J1124">
            <v>8</v>
          </cell>
          <cell r="K1124">
            <v>862</v>
          </cell>
        </row>
        <row r="1125">
          <cell r="B1125" t="str">
            <v>090716</v>
          </cell>
          <cell r="C1125">
            <v>410</v>
          </cell>
          <cell r="D1125">
            <v>111</v>
          </cell>
          <cell r="E1125">
            <v>7</v>
          </cell>
          <cell r="F1125">
            <v>0</v>
          </cell>
          <cell r="G1125">
            <v>61</v>
          </cell>
          <cell r="H1125">
            <v>18</v>
          </cell>
          <cell r="I1125">
            <v>32</v>
          </cell>
          <cell r="J1125">
            <v>1</v>
          </cell>
          <cell r="K1125">
            <v>640</v>
          </cell>
        </row>
        <row r="1126">
          <cell r="B1126" t="str">
            <v>090717</v>
          </cell>
          <cell r="C1126">
            <v>927</v>
          </cell>
          <cell r="D1126">
            <v>168</v>
          </cell>
          <cell r="E1126">
            <v>31</v>
          </cell>
          <cell r="F1126">
            <v>0</v>
          </cell>
          <cell r="G1126">
            <v>145</v>
          </cell>
          <cell r="H1126">
            <v>49</v>
          </cell>
          <cell r="I1126">
            <v>88</v>
          </cell>
          <cell r="J1126">
            <v>15</v>
          </cell>
          <cell r="K1126">
            <v>1423</v>
          </cell>
        </row>
        <row r="1127">
          <cell r="B1127" t="str">
            <v>090718</v>
          </cell>
          <cell r="C1127">
            <v>593</v>
          </cell>
          <cell r="D1127">
            <v>30</v>
          </cell>
          <cell r="E1127">
            <v>13</v>
          </cell>
          <cell r="F1127">
            <v>0</v>
          </cell>
          <cell r="G1127">
            <v>147</v>
          </cell>
          <cell r="H1127">
            <v>43</v>
          </cell>
          <cell r="I1127">
            <v>82</v>
          </cell>
          <cell r="J1127">
            <v>4</v>
          </cell>
          <cell r="K1127">
            <v>912</v>
          </cell>
        </row>
        <row r="1128">
          <cell r="B1128" t="str">
            <v>090719</v>
          </cell>
          <cell r="C1128">
            <v>230</v>
          </cell>
          <cell r="D1128">
            <v>188</v>
          </cell>
          <cell r="E1128">
            <v>163</v>
          </cell>
          <cell r="F1128">
            <v>0</v>
          </cell>
          <cell r="G1128">
            <v>275</v>
          </cell>
          <cell r="H1128">
            <v>114</v>
          </cell>
          <cell r="I1128">
            <v>85</v>
          </cell>
          <cell r="J1128">
            <v>7</v>
          </cell>
          <cell r="K1128">
            <v>1062</v>
          </cell>
        </row>
        <row r="1129">
          <cell r="B1129" t="str">
            <v>090720</v>
          </cell>
          <cell r="C1129">
            <v>179</v>
          </cell>
          <cell r="D1129">
            <v>337</v>
          </cell>
          <cell r="E1129">
            <v>62</v>
          </cell>
          <cell r="F1129">
            <v>0</v>
          </cell>
          <cell r="G1129">
            <v>49</v>
          </cell>
          <cell r="H1129">
            <v>12</v>
          </cell>
          <cell r="I1129">
            <v>37</v>
          </cell>
          <cell r="J1129">
            <v>3</v>
          </cell>
          <cell r="K1129">
            <v>679</v>
          </cell>
        </row>
        <row r="1130">
          <cell r="B1130" t="str">
            <v>090721</v>
          </cell>
          <cell r="C1130">
            <v>118</v>
          </cell>
          <cell r="D1130">
            <v>114</v>
          </cell>
          <cell r="E1130">
            <v>31</v>
          </cell>
          <cell r="F1130">
            <v>0</v>
          </cell>
          <cell r="G1130">
            <v>58</v>
          </cell>
          <cell r="H1130">
            <v>12</v>
          </cell>
          <cell r="I1130">
            <v>28</v>
          </cell>
          <cell r="J1130">
            <v>5</v>
          </cell>
          <cell r="K1130">
            <v>366</v>
          </cell>
        </row>
        <row r="1131">
          <cell r="B1131" t="str">
            <v>090722</v>
          </cell>
          <cell r="C1131">
            <v>67</v>
          </cell>
          <cell r="D1131">
            <v>415</v>
          </cell>
          <cell r="E1131">
            <v>31</v>
          </cell>
          <cell r="F1131">
            <v>0</v>
          </cell>
          <cell r="G1131">
            <v>19</v>
          </cell>
          <cell r="H1131">
            <v>15</v>
          </cell>
          <cell r="I1131">
            <v>18</v>
          </cell>
          <cell r="J1131">
            <v>6</v>
          </cell>
          <cell r="K1131">
            <v>571</v>
          </cell>
        </row>
        <row r="1132">
          <cell r="B1132" t="str">
            <v>090723</v>
          </cell>
          <cell r="C1132">
            <v>317</v>
          </cell>
          <cell r="D1132">
            <v>57</v>
          </cell>
          <cell r="E1132">
            <v>52</v>
          </cell>
          <cell r="F1132">
            <v>0</v>
          </cell>
          <cell r="G1132">
            <v>12</v>
          </cell>
          <cell r="H1132">
            <v>6</v>
          </cell>
          <cell r="I1132">
            <v>4</v>
          </cell>
          <cell r="J1132">
            <v>1</v>
          </cell>
          <cell r="K1132">
            <v>449</v>
          </cell>
        </row>
        <row r="1133">
          <cell r="B1133" t="str">
            <v>100101</v>
          </cell>
          <cell r="C1133">
            <v>15038</v>
          </cell>
          <cell r="D1133">
            <v>1755</v>
          </cell>
          <cell r="E1133">
            <v>1736</v>
          </cell>
          <cell r="F1133">
            <v>462</v>
          </cell>
          <cell r="G1133">
            <v>849</v>
          </cell>
          <cell r="H1133">
            <v>285</v>
          </cell>
          <cell r="I1133">
            <v>613</v>
          </cell>
          <cell r="J1133">
            <v>245</v>
          </cell>
          <cell r="K1133">
            <v>20983</v>
          </cell>
        </row>
        <row r="1134">
          <cell r="B1134" t="str">
            <v>100102</v>
          </cell>
          <cell r="C1134">
            <v>14300</v>
          </cell>
          <cell r="D1134">
            <v>1647</v>
          </cell>
          <cell r="E1134">
            <v>591</v>
          </cell>
          <cell r="F1134">
            <v>236</v>
          </cell>
          <cell r="G1134">
            <v>1343</v>
          </cell>
          <cell r="H1134">
            <v>411</v>
          </cell>
          <cell r="I1134">
            <v>573</v>
          </cell>
          <cell r="J1134">
            <v>192</v>
          </cell>
          <cell r="K1134">
            <v>19293</v>
          </cell>
        </row>
        <row r="1135">
          <cell r="B1135" t="str">
            <v>100103</v>
          </cell>
          <cell r="C1135">
            <v>1347</v>
          </cell>
          <cell r="D1135">
            <v>544</v>
          </cell>
          <cell r="E1135">
            <v>164</v>
          </cell>
          <cell r="F1135">
            <v>3</v>
          </cell>
          <cell r="G1135">
            <v>793</v>
          </cell>
          <cell r="H1135">
            <v>255</v>
          </cell>
          <cell r="I1135">
            <v>844</v>
          </cell>
          <cell r="J1135">
            <v>28</v>
          </cell>
          <cell r="K1135">
            <v>3978</v>
          </cell>
        </row>
        <row r="1136">
          <cell r="B1136" t="str">
            <v>100104</v>
          </cell>
          <cell r="C1136">
            <v>468</v>
          </cell>
          <cell r="D1136">
            <v>872</v>
          </cell>
          <cell r="E1136">
            <v>795</v>
          </cell>
          <cell r="F1136">
            <v>4</v>
          </cell>
          <cell r="G1136">
            <v>1320</v>
          </cell>
          <cell r="H1136">
            <v>341</v>
          </cell>
          <cell r="I1136">
            <v>965</v>
          </cell>
          <cell r="J1136">
            <v>10</v>
          </cell>
          <cell r="K1136">
            <v>4775</v>
          </cell>
        </row>
        <row r="1137">
          <cell r="B1137" t="str">
            <v>100105</v>
          </cell>
          <cell r="C1137">
            <v>615</v>
          </cell>
          <cell r="D1137">
            <v>225</v>
          </cell>
          <cell r="E1137">
            <v>210</v>
          </cell>
          <cell r="F1137">
            <v>1</v>
          </cell>
          <cell r="G1137">
            <v>243</v>
          </cell>
          <cell r="H1137">
            <v>50</v>
          </cell>
          <cell r="I1137">
            <v>4</v>
          </cell>
          <cell r="J1137">
            <v>0</v>
          </cell>
          <cell r="K1137">
            <v>1348</v>
          </cell>
        </row>
        <row r="1138">
          <cell r="B1138" t="str">
            <v>100106</v>
          </cell>
          <cell r="C1138">
            <v>98</v>
          </cell>
          <cell r="D1138">
            <v>425</v>
          </cell>
          <cell r="E1138">
            <v>55</v>
          </cell>
          <cell r="F1138">
            <v>1</v>
          </cell>
          <cell r="G1138">
            <v>254</v>
          </cell>
          <cell r="H1138">
            <v>83</v>
          </cell>
          <cell r="I1138">
            <v>149</v>
          </cell>
          <cell r="J1138">
            <v>2</v>
          </cell>
          <cell r="K1138">
            <v>1067</v>
          </cell>
        </row>
        <row r="1139">
          <cell r="B1139" t="str">
            <v>100107</v>
          </cell>
          <cell r="C1139">
            <v>199</v>
          </cell>
          <cell r="D1139">
            <v>38</v>
          </cell>
          <cell r="E1139">
            <v>21</v>
          </cell>
          <cell r="F1139">
            <v>0</v>
          </cell>
          <cell r="G1139">
            <v>213</v>
          </cell>
          <cell r="H1139">
            <v>48</v>
          </cell>
          <cell r="I1139">
            <v>958</v>
          </cell>
          <cell r="J1139">
            <v>7</v>
          </cell>
          <cell r="K1139">
            <v>1484</v>
          </cell>
        </row>
        <row r="1140">
          <cell r="B1140" t="str">
            <v>100108</v>
          </cell>
          <cell r="C1140">
            <v>36</v>
          </cell>
          <cell r="D1140">
            <v>244</v>
          </cell>
          <cell r="E1140">
            <v>170</v>
          </cell>
          <cell r="F1140">
            <v>0</v>
          </cell>
          <cell r="G1140">
            <v>205</v>
          </cell>
          <cell r="H1140">
            <v>51</v>
          </cell>
          <cell r="I1140">
            <v>144</v>
          </cell>
          <cell r="J1140">
            <v>2</v>
          </cell>
          <cell r="K1140">
            <v>852</v>
          </cell>
        </row>
        <row r="1141">
          <cell r="B1141" t="str">
            <v>100109</v>
          </cell>
          <cell r="C1141">
            <v>1777</v>
          </cell>
          <cell r="D1141">
            <v>942</v>
          </cell>
          <cell r="E1141">
            <v>376</v>
          </cell>
          <cell r="F1141">
            <v>5</v>
          </cell>
          <cell r="G1141">
            <v>1184</v>
          </cell>
          <cell r="H1141">
            <v>384</v>
          </cell>
          <cell r="I1141">
            <v>841</v>
          </cell>
          <cell r="J1141">
            <v>17</v>
          </cell>
          <cell r="K1141">
            <v>5526</v>
          </cell>
        </row>
        <row r="1142">
          <cell r="B1142" t="str">
            <v>100110</v>
          </cell>
          <cell r="C1142">
            <v>202</v>
          </cell>
          <cell r="D1142">
            <v>157</v>
          </cell>
          <cell r="E1142">
            <v>86</v>
          </cell>
          <cell r="F1142">
            <v>0</v>
          </cell>
          <cell r="G1142">
            <v>46</v>
          </cell>
          <cell r="H1142">
            <v>22</v>
          </cell>
          <cell r="I1142">
            <v>15</v>
          </cell>
          <cell r="J1142">
            <v>3</v>
          </cell>
          <cell r="K1142">
            <v>531</v>
          </cell>
        </row>
        <row r="1143">
          <cell r="B1143" t="str">
            <v>100111</v>
          </cell>
          <cell r="C1143">
            <v>5487</v>
          </cell>
          <cell r="D1143">
            <v>494</v>
          </cell>
          <cell r="E1143">
            <v>263</v>
          </cell>
          <cell r="F1143">
            <v>1504</v>
          </cell>
          <cell r="G1143">
            <v>769</v>
          </cell>
          <cell r="H1143">
            <v>213</v>
          </cell>
          <cell r="I1143">
            <v>533</v>
          </cell>
          <cell r="J1143">
            <v>88</v>
          </cell>
          <cell r="K1143">
            <v>9351</v>
          </cell>
        </row>
        <row r="1144">
          <cell r="B1144" t="str">
            <v>100112</v>
          </cell>
          <cell r="C1144">
            <v>755</v>
          </cell>
          <cell r="D1144">
            <v>93</v>
          </cell>
          <cell r="E1144">
            <v>270</v>
          </cell>
          <cell r="F1144">
            <v>2</v>
          </cell>
          <cell r="G1144">
            <v>223</v>
          </cell>
          <cell r="H1144">
            <v>395</v>
          </cell>
          <cell r="I1144">
            <v>10</v>
          </cell>
          <cell r="J1144">
            <v>0</v>
          </cell>
          <cell r="K1144">
            <v>1748</v>
          </cell>
        </row>
        <row r="1145">
          <cell r="B1145" t="str">
            <v>100113</v>
          </cell>
          <cell r="C1145">
            <v>645</v>
          </cell>
          <cell r="D1145">
            <v>293</v>
          </cell>
          <cell r="E1145">
            <v>396</v>
          </cell>
          <cell r="F1145">
            <v>1</v>
          </cell>
          <cell r="G1145">
            <v>284</v>
          </cell>
          <cell r="H1145">
            <v>111</v>
          </cell>
          <cell r="I1145">
            <v>480</v>
          </cell>
          <cell r="J1145">
            <v>44</v>
          </cell>
          <cell r="K1145">
            <v>2254</v>
          </cell>
        </row>
        <row r="1146">
          <cell r="B1146" t="str">
            <v>100201</v>
          </cell>
          <cell r="C1146">
            <v>2820</v>
          </cell>
          <cell r="D1146">
            <v>880</v>
          </cell>
          <cell r="E1146">
            <v>447</v>
          </cell>
          <cell r="F1146">
            <v>27</v>
          </cell>
          <cell r="G1146">
            <v>623</v>
          </cell>
          <cell r="H1146">
            <v>150</v>
          </cell>
          <cell r="I1146">
            <v>540</v>
          </cell>
          <cell r="J1146">
            <v>72</v>
          </cell>
          <cell r="K1146">
            <v>5559</v>
          </cell>
        </row>
        <row r="1147">
          <cell r="B1147" t="str">
            <v>100202</v>
          </cell>
          <cell r="C1147">
            <v>49</v>
          </cell>
          <cell r="D1147">
            <v>408</v>
          </cell>
          <cell r="E1147">
            <v>209</v>
          </cell>
          <cell r="F1147">
            <v>0</v>
          </cell>
          <cell r="G1147">
            <v>129</v>
          </cell>
          <cell r="H1147">
            <v>26</v>
          </cell>
          <cell r="I1147">
            <v>23</v>
          </cell>
          <cell r="J1147">
            <v>2</v>
          </cell>
          <cell r="K1147">
            <v>846</v>
          </cell>
        </row>
        <row r="1148">
          <cell r="B1148" t="str">
            <v>100203</v>
          </cell>
          <cell r="C1148">
            <v>59</v>
          </cell>
          <cell r="D1148">
            <v>74</v>
          </cell>
          <cell r="E1148">
            <v>161</v>
          </cell>
          <cell r="F1148">
            <v>1</v>
          </cell>
          <cell r="G1148">
            <v>171</v>
          </cell>
          <cell r="H1148">
            <v>79</v>
          </cell>
          <cell r="I1148">
            <v>8</v>
          </cell>
          <cell r="J1148">
            <v>0</v>
          </cell>
          <cell r="K1148">
            <v>553</v>
          </cell>
        </row>
        <row r="1149">
          <cell r="B1149" t="str">
            <v>100204</v>
          </cell>
          <cell r="C1149">
            <v>629</v>
          </cell>
          <cell r="D1149">
            <v>353</v>
          </cell>
          <cell r="E1149">
            <v>57</v>
          </cell>
          <cell r="F1149">
            <v>1</v>
          </cell>
          <cell r="G1149">
            <v>90</v>
          </cell>
          <cell r="H1149">
            <v>16</v>
          </cell>
          <cell r="I1149">
            <v>160</v>
          </cell>
          <cell r="J1149">
            <v>22</v>
          </cell>
          <cell r="K1149">
            <v>1328</v>
          </cell>
        </row>
        <row r="1150">
          <cell r="B1150" t="str">
            <v>100205</v>
          </cell>
          <cell r="C1150">
            <v>1129</v>
          </cell>
          <cell r="D1150">
            <v>243</v>
          </cell>
          <cell r="E1150">
            <v>299</v>
          </cell>
          <cell r="F1150">
            <v>1</v>
          </cell>
          <cell r="G1150">
            <v>138</v>
          </cell>
          <cell r="H1150">
            <v>86</v>
          </cell>
          <cell r="I1150">
            <v>217</v>
          </cell>
          <cell r="J1150">
            <v>14</v>
          </cell>
          <cell r="K1150">
            <v>2127</v>
          </cell>
        </row>
        <row r="1151">
          <cell r="B1151" t="str">
            <v>100206</v>
          </cell>
          <cell r="C1151">
            <v>97</v>
          </cell>
          <cell r="D1151">
            <v>315</v>
          </cell>
          <cell r="E1151">
            <v>10</v>
          </cell>
          <cell r="F1151">
            <v>0</v>
          </cell>
          <cell r="G1151">
            <v>17</v>
          </cell>
          <cell r="H1151">
            <v>14</v>
          </cell>
          <cell r="I1151">
            <v>1</v>
          </cell>
          <cell r="J1151">
            <v>6</v>
          </cell>
          <cell r="K1151">
            <v>460</v>
          </cell>
        </row>
        <row r="1152">
          <cell r="B1152" t="str">
            <v>100207</v>
          </cell>
          <cell r="C1152">
            <v>745</v>
          </cell>
          <cell r="D1152">
            <v>406</v>
          </cell>
          <cell r="E1152">
            <v>673</v>
          </cell>
          <cell r="F1152">
            <v>1</v>
          </cell>
          <cell r="G1152">
            <v>435</v>
          </cell>
          <cell r="H1152">
            <v>137</v>
          </cell>
          <cell r="I1152">
            <v>121</v>
          </cell>
          <cell r="J1152">
            <v>7</v>
          </cell>
          <cell r="K1152">
            <v>2525</v>
          </cell>
        </row>
        <row r="1153">
          <cell r="B1153" t="str">
            <v>100208</v>
          </cell>
          <cell r="C1153">
            <v>825</v>
          </cell>
          <cell r="D1153">
            <v>93</v>
          </cell>
          <cell r="E1153">
            <v>3</v>
          </cell>
          <cell r="F1153">
            <v>0</v>
          </cell>
          <cell r="G1153">
            <v>5</v>
          </cell>
          <cell r="H1153">
            <v>1</v>
          </cell>
          <cell r="I1153">
            <v>16</v>
          </cell>
          <cell r="J1153">
            <v>10</v>
          </cell>
          <cell r="K1153">
            <v>953</v>
          </cell>
        </row>
        <row r="1154">
          <cell r="B1154" t="str">
            <v>100301</v>
          </cell>
          <cell r="C1154">
            <v>1100</v>
          </cell>
          <cell r="D1154">
            <v>268</v>
          </cell>
          <cell r="E1154">
            <v>66</v>
          </cell>
          <cell r="F1154">
            <v>0</v>
          </cell>
          <cell r="G1154">
            <v>144</v>
          </cell>
          <cell r="H1154">
            <v>52</v>
          </cell>
          <cell r="I1154">
            <v>18</v>
          </cell>
          <cell r="J1154">
            <v>12</v>
          </cell>
          <cell r="K1154">
            <v>1660</v>
          </cell>
        </row>
        <row r="1155">
          <cell r="B1155" t="str">
            <v>100307</v>
          </cell>
          <cell r="C1155">
            <v>226</v>
          </cell>
          <cell r="D1155">
            <v>336</v>
          </cell>
          <cell r="E1155">
            <v>138</v>
          </cell>
          <cell r="F1155">
            <v>0</v>
          </cell>
          <cell r="G1155">
            <v>147</v>
          </cell>
          <cell r="H1155">
            <v>72</v>
          </cell>
          <cell r="I1155">
            <v>101</v>
          </cell>
          <cell r="J1155">
            <v>0</v>
          </cell>
          <cell r="K1155">
            <v>1020</v>
          </cell>
        </row>
        <row r="1156">
          <cell r="B1156" t="str">
            <v>100311</v>
          </cell>
          <cell r="C1156">
            <v>410</v>
          </cell>
          <cell r="D1156">
            <v>204</v>
          </cell>
          <cell r="E1156">
            <v>257</v>
          </cell>
          <cell r="F1156">
            <v>1</v>
          </cell>
          <cell r="G1156">
            <v>404</v>
          </cell>
          <cell r="H1156">
            <v>102</v>
          </cell>
          <cell r="I1156">
            <v>143</v>
          </cell>
          <cell r="J1156">
            <v>2</v>
          </cell>
          <cell r="K1156">
            <v>1523</v>
          </cell>
        </row>
        <row r="1157">
          <cell r="B1157" t="str">
            <v>100313</v>
          </cell>
          <cell r="C1157">
            <v>963</v>
          </cell>
          <cell r="D1157">
            <v>175</v>
          </cell>
          <cell r="E1157">
            <v>111</v>
          </cell>
          <cell r="F1157">
            <v>1</v>
          </cell>
          <cell r="G1157">
            <v>335</v>
          </cell>
          <cell r="H1157">
            <v>84</v>
          </cell>
          <cell r="I1157">
            <v>37</v>
          </cell>
          <cell r="J1157">
            <v>6</v>
          </cell>
          <cell r="K1157">
            <v>1712</v>
          </cell>
        </row>
        <row r="1158">
          <cell r="B1158" t="str">
            <v>100316</v>
          </cell>
          <cell r="C1158">
            <v>227</v>
          </cell>
          <cell r="D1158">
            <v>25</v>
          </cell>
          <cell r="E1158">
            <v>12</v>
          </cell>
          <cell r="F1158">
            <v>0</v>
          </cell>
          <cell r="G1158">
            <v>53</v>
          </cell>
          <cell r="H1158">
            <v>21</v>
          </cell>
          <cell r="I1158">
            <v>98</v>
          </cell>
          <cell r="J1158">
            <v>0</v>
          </cell>
          <cell r="K1158">
            <v>436</v>
          </cell>
        </row>
        <row r="1159">
          <cell r="B1159" t="str">
            <v>100317</v>
          </cell>
          <cell r="C1159">
            <v>577</v>
          </cell>
          <cell r="D1159">
            <v>146</v>
          </cell>
          <cell r="E1159">
            <v>202</v>
          </cell>
          <cell r="F1159">
            <v>2</v>
          </cell>
          <cell r="G1159">
            <v>229</v>
          </cell>
          <cell r="H1159">
            <v>99</v>
          </cell>
          <cell r="I1159">
            <v>24</v>
          </cell>
          <cell r="J1159">
            <v>14</v>
          </cell>
          <cell r="K1159">
            <v>1293</v>
          </cell>
        </row>
        <row r="1160">
          <cell r="B1160" t="str">
            <v>100321</v>
          </cell>
          <cell r="C1160">
            <v>289</v>
          </cell>
          <cell r="D1160">
            <v>21</v>
          </cell>
          <cell r="E1160">
            <v>119</v>
          </cell>
          <cell r="F1160">
            <v>0</v>
          </cell>
          <cell r="G1160">
            <v>111</v>
          </cell>
          <cell r="H1160">
            <v>17</v>
          </cell>
          <cell r="I1160">
            <v>6</v>
          </cell>
          <cell r="J1160">
            <v>0</v>
          </cell>
          <cell r="K1160">
            <v>563</v>
          </cell>
        </row>
        <row r="1161">
          <cell r="B1161" t="str">
            <v>100322</v>
          </cell>
          <cell r="C1161">
            <v>61</v>
          </cell>
          <cell r="D1161">
            <v>242</v>
          </cell>
          <cell r="E1161">
            <v>70</v>
          </cell>
          <cell r="F1161">
            <v>0</v>
          </cell>
          <cell r="G1161">
            <v>192</v>
          </cell>
          <cell r="H1161">
            <v>49</v>
          </cell>
          <cell r="I1161">
            <v>11</v>
          </cell>
          <cell r="J1161">
            <v>0</v>
          </cell>
          <cell r="K1161">
            <v>625</v>
          </cell>
        </row>
        <row r="1162">
          <cell r="B1162" t="str">
            <v>100323</v>
          </cell>
          <cell r="C1162">
            <v>347</v>
          </cell>
          <cell r="D1162">
            <v>75</v>
          </cell>
          <cell r="E1162">
            <v>135</v>
          </cell>
          <cell r="F1162">
            <v>0</v>
          </cell>
          <cell r="G1162">
            <v>84</v>
          </cell>
          <cell r="H1162">
            <v>18</v>
          </cell>
          <cell r="I1162">
            <v>26</v>
          </cell>
          <cell r="J1162">
            <v>4</v>
          </cell>
          <cell r="K1162">
            <v>689</v>
          </cell>
        </row>
        <row r="1163">
          <cell r="B1163" t="str">
            <v>100401</v>
          </cell>
          <cell r="C1163">
            <v>1095</v>
          </cell>
          <cell r="D1163">
            <v>32</v>
          </cell>
          <cell r="E1163">
            <v>115</v>
          </cell>
          <cell r="F1163">
            <v>0</v>
          </cell>
          <cell r="G1163">
            <v>134</v>
          </cell>
          <cell r="H1163">
            <v>11</v>
          </cell>
          <cell r="I1163">
            <v>28</v>
          </cell>
          <cell r="J1163">
            <v>6</v>
          </cell>
          <cell r="K1163">
            <v>1421</v>
          </cell>
        </row>
        <row r="1164">
          <cell r="B1164" t="str">
            <v>100402</v>
          </cell>
          <cell r="C1164">
            <v>392</v>
          </cell>
          <cell r="D1164">
            <v>52</v>
          </cell>
          <cell r="E1164">
            <v>102</v>
          </cell>
          <cell r="F1164">
            <v>1</v>
          </cell>
          <cell r="G1164">
            <v>128</v>
          </cell>
          <cell r="H1164">
            <v>19</v>
          </cell>
          <cell r="I1164">
            <v>10</v>
          </cell>
          <cell r="J1164">
            <v>6</v>
          </cell>
          <cell r="K1164">
            <v>710</v>
          </cell>
        </row>
        <row r="1165">
          <cell r="B1165" t="str">
            <v>100403</v>
          </cell>
          <cell r="C1165">
            <v>167</v>
          </cell>
          <cell r="D1165">
            <v>91</v>
          </cell>
          <cell r="E1165">
            <v>2</v>
          </cell>
          <cell r="F1165">
            <v>0</v>
          </cell>
          <cell r="G1165">
            <v>78</v>
          </cell>
          <cell r="H1165">
            <v>14</v>
          </cell>
          <cell r="I1165">
            <v>80</v>
          </cell>
          <cell r="J1165">
            <v>3</v>
          </cell>
          <cell r="K1165">
            <v>435</v>
          </cell>
        </row>
        <row r="1166">
          <cell r="B1166" t="str">
            <v>100404</v>
          </cell>
          <cell r="C1166">
            <v>667</v>
          </cell>
          <cell r="D1166">
            <v>450</v>
          </cell>
          <cell r="E1166">
            <v>153</v>
          </cell>
          <cell r="F1166">
            <v>0</v>
          </cell>
          <cell r="G1166">
            <v>120</v>
          </cell>
          <cell r="H1166">
            <v>50</v>
          </cell>
          <cell r="I1166">
            <v>118</v>
          </cell>
          <cell r="J1166">
            <v>6</v>
          </cell>
          <cell r="K1166">
            <v>1564</v>
          </cell>
        </row>
        <row r="1167">
          <cell r="B1167" t="str">
            <v>100501</v>
          </cell>
          <cell r="C1167">
            <v>2071</v>
          </cell>
          <cell r="D1167">
            <v>479</v>
          </cell>
          <cell r="E1167">
            <v>226</v>
          </cell>
          <cell r="F1167">
            <v>4</v>
          </cell>
          <cell r="G1167">
            <v>536</v>
          </cell>
          <cell r="H1167">
            <v>159</v>
          </cell>
          <cell r="I1167">
            <v>54</v>
          </cell>
          <cell r="J1167">
            <v>26</v>
          </cell>
          <cell r="K1167">
            <v>3555</v>
          </cell>
        </row>
        <row r="1168">
          <cell r="B1168" t="str">
            <v>100502</v>
          </cell>
          <cell r="C1168">
            <v>63</v>
          </cell>
          <cell r="D1168">
            <v>264</v>
          </cell>
          <cell r="E1168">
            <v>5</v>
          </cell>
          <cell r="F1168">
            <v>1</v>
          </cell>
          <cell r="G1168">
            <v>9</v>
          </cell>
          <cell r="H1168">
            <v>7</v>
          </cell>
          <cell r="I1168">
            <v>11</v>
          </cell>
          <cell r="J1168">
            <v>6</v>
          </cell>
          <cell r="K1168">
            <v>366</v>
          </cell>
        </row>
        <row r="1169">
          <cell r="B1169" t="str">
            <v>100503</v>
          </cell>
          <cell r="C1169">
            <v>535</v>
          </cell>
          <cell r="D1169">
            <v>402</v>
          </cell>
          <cell r="E1169">
            <v>36</v>
          </cell>
          <cell r="F1169">
            <v>0</v>
          </cell>
          <cell r="G1169">
            <v>94</v>
          </cell>
          <cell r="H1169">
            <v>35</v>
          </cell>
          <cell r="I1169">
            <v>51</v>
          </cell>
          <cell r="J1169">
            <v>23</v>
          </cell>
          <cell r="K1169">
            <v>1176</v>
          </cell>
        </row>
        <row r="1170">
          <cell r="B1170" t="str">
            <v>100504</v>
          </cell>
          <cell r="C1170">
            <v>532</v>
          </cell>
          <cell r="D1170">
            <v>211</v>
          </cell>
          <cell r="E1170">
            <v>70</v>
          </cell>
          <cell r="F1170">
            <v>0</v>
          </cell>
          <cell r="G1170">
            <v>455</v>
          </cell>
          <cell r="H1170">
            <v>153</v>
          </cell>
          <cell r="I1170">
            <v>115</v>
          </cell>
          <cell r="J1170">
            <v>3</v>
          </cell>
          <cell r="K1170">
            <v>1539</v>
          </cell>
        </row>
        <row r="1171">
          <cell r="B1171" t="str">
            <v>100505</v>
          </cell>
          <cell r="C1171">
            <v>240</v>
          </cell>
          <cell r="D1171">
            <v>25</v>
          </cell>
          <cell r="E1171">
            <v>17</v>
          </cell>
          <cell r="F1171">
            <v>0</v>
          </cell>
          <cell r="G1171">
            <v>39</v>
          </cell>
          <cell r="H1171">
            <v>24</v>
          </cell>
          <cell r="I1171">
            <v>19</v>
          </cell>
          <cell r="J1171">
            <v>4</v>
          </cell>
          <cell r="K1171">
            <v>368</v>
          </cell>
        </row>
        <row r="1172">
          <cell r="B1172" t="str">
            <v>100506</v>
          </cell>
          <cell r="C1172">
            <v>657</v>
          </cell>
          <cell r="D1172">
            <v>6</v>
          </cell>
          <cell r="E1172">
            <v>4</v>
          </cell>
          <cell r="F1172">
            <v>0</v>
          </cell>
          <cell r="G1172">
            <v>97</v>
          </cell>
          <cell r="H1172">
            <v>19</v>
          </cell>
          <cell r="I1172">
            <v>16</v>
          </cell>
          <cell r="J1172">
            <v>1</v>
          </cell>
          <cell r="K1172">
            <v>800</v>
          </cell>
        </row>
        <row r="1173">
          <cell r="B1173" t="str">
            <v>100507</v>
          </cell>
          <cell r="C1173">
            <v>1593</v>
          </cell>
          <cell r="D1173">
            <v>482</v>
          </cell>
          <cell r="E1173">
            <v>236</v>
          </cell>
          <cell r="F1173">
            <v>2</v>
          </cell>
          <cell r="G1173">
            <v>585</v>
          </cell>
          <cell r="H1173">
            <v>163</v>
          </cell>
          <cell r="I1173">
            <v>711</v>
          </cell>
          <cell r="J1173">
            <v>18</v>
          </cell>
          <cell r="K1173">
            <v>3790</v>
          </cell>
        </row>
        <row r="1174">
          <cell r="B1174" t="str">
            <v>100508</v>
          </cell>
          <cell r="C1174">
            <v>442</v>
          </cell>
          <cell r="D1174">
            <v>33</v>
          </cell>
          <cell r="E1174">
            <v>3</v>
          </cell>
          <cell r="F1174">
            <v>0</v>
          </cell>
          <cell r="G1174">
            <v>55</v>
          </cell>
          <cell r="H1174">
            <v>7</v>
          </cell>
          <cell r="I1174">
            <v>11</v>
          </cell>
          <cell r="J1174">
            <v>7</v>
          </cell>
          <cell r="K1174">
            <v>558</v>
          </cell>
        </row>
        <row r="1175">
          <cell r="B1175" t="str">
            <v>100509</v>
          </cell>
          <cell r="C1175">
            <v>724</v>
          </cell>
          <cell r="D1175">
            <v>12</v>
          </cell>
          <cell r="E1175">
            <v>46</v>
          </cell>
          <cell r="F1175">
            <v>1</v>
          </cell>
          <cell r="G1175">
            <v>261</v>
          </cell>
          <cell r="H1175">
            <v>91</v>
          </cell>
          <cell r="I1175">
            <v>12</v>
          </cell>
          <cell r="J1175">
            <v>1</v>
          </cell>
          <cell r="K1175">
            <v>1148</v>
          </cell>
        </row>
        <row r="1176">
          <cell r="B1176" t="str">
            <v>100510</v>
          </cell>
          <cell r="C1176">
            <v>352</v>
          </cell>
          <cell r="D1176">
            <v>378</v>
          </cell>
          <cell r="E1176">
            <v>57</v>
          </cell>
          <cell r="F1176">
            <v>0</v>
          </cell>
          <cell r="G1176">
            <v>56</v>
          </cell>
          <cell r="H1176">
            <v>20</v>
          </cell>
          <cell r="I1176">
            <v>6</v>
          </cell>
          <cell r="J1176">
            <v>10</v>
          </cell>
          <cell r="K1176">
            <v>879</v>
          </cell>
        </row>
        <row r="1177">
          <cell r="B1177" t="str">
            <v>100511</v>
          </cell>
          <cell r="C1177">
            <v>344</v>
          </cell>
          <cell r="D1177">
            <v>2</v>
          </cell>
          <cell r="E1177">
            <v>13</v>
          </cell>
          <cell r="F1177">
            <v>0</v>
          </cell>
          <cell r="G1177">
            <v>125</v>
          </cell>
          <cell r="H1177">
            <v>40</v>
          </cell>
          <cell r="I1177">
            <v>33</v>
          </cell>
          <cell r="J1177">
            <v>1</v>
          </cell>
          <cell r="K1177">
            <v>558</v>
          </cell>
        </row>
        <row r="1178">
          <cell r="B1178" t="str">
            <v>100601</v>
          </cell>
          <cell r="C1178">
            <v>7840</v>
          </cell>
          <cell r="D1178">
            <v>1180</v>
          </cell>
          <cell r="E1178">
            <v>619</v>
          </cell>
          <cell r="F1178">
            <v>10</v>
          </cell>
          <cell r="G1178">
            <v>1359</v>
          </cell>
          <cell r="H1178">
            <v>298</v>
          </cell>
          <cell r="I1178">
            <v>498</v>
          </cell>
          <cell r="J1178">
            <v>186</v>
          </cell>
          <cell r="K1178">
            <v>11990</v>
          </cell>
        </row>
        <row r="1179">
          <cell r="B1179" t="str">
            <v>100602</v>
          </cell>
          <cell r="C1179">
            <v>28</v>
          </cell>
          <cell r="D1179">
            <v>26</v>
          </cell>
          <cell r="E1179">
            <v>25</v>
          </cell>
          <cell r="F1179">
            <v>0</v>
          </cell>
          <cell r="G1179">
            <v>721</v>
          </cell>
          <cell r="H1179">
            <v>306</v>
          </cell>
          <cell r="I1179">
            <v>671</v>
          </cell>
          <cell r="J1179">
            <v>67</v>
          </cell>
          <cell r="K1179">
            <v>1844</v>
          </cell>
        </row>
        <row r="1180">
          <cell r="B1180" t="str">
            <v>100603</v>
          </cell>
          <cell r="C1180">
            <v>177</v>
          </cell>
          <cell r="D1180">
            <v>275</v>
          </cell>
          <cell r="E1180">
            <v>45</v>
          </cell>
          <cell r="F1180">
            <v>0</v>
          </cell>
          <cell r="G1180">
            <v>259</v>
          </cell>
          <cell r="H1180">
            <v>123</v>
          </cell>
          <cell r="I1180">
            <v>115</v>
          </cell>
          <cell r="J1180">
            <v>16</v>
          </cell>
          <cell r="K1180">
            <v>1010</v>
          </cell>
        </row>
        <row r="1181">
          <cell r="B1181" t="str">
            <v>100604</v>
          </cell>
          <cell r="C1181">
            <v>3063</v>
          </cell>
          <cell r="D1181">
            <v>581</v>
          </cell>
          <cell r="E1181">
            <v>228</v>
          </cell>
          <cell r="F1181">
            <v>5</v>
          </cell>
          <cell r="G1181">
            <v>1190</v>
          </cell>
          <cell r="H1181">
            <v>150</v>
          </cell>
          <cell r="I1181">
            <v>750</v>
          </cell>
          <cell r="J1181">
            <v>89</v>
          </cell>
          <cell r="K1181">
            <v>6056</v>
          </cell>
        </row>
        <row r="1182">
          <cell r="B1182" t="str">
            <v>100605</v>
          </cell>
          <cell r="C1182">
            <v>678</v>
          </cell>
          <cell r="D1182">
            <v>282</v>
          </cell>
          <cell r="E1182">
            <v>243</v>
          </cell>
          <cell r="F1182">
            <v>96</v>
          </cell>
          <cell r="G1182">
            <v>625</v>
          </cell>
          <cell r="H1182">
            <v>88</v>
          </cell>
          <cell r="I1182">
            <v>296</v>
          </cell>
          <cell r="J1182">
            <v>26</v>
          </cell>
          <cell r="K1182">
            <v>2334</v>
          </cell>
        </row>
        <row r="1183">
          <cell r="B1183" t="str">
            <v>100606</v>
          </cell>
          <cell r="C1183">
            <v>272</v>
          </cell>
          <cell r="D1183">
            <v>145</v>
          </cell>
          <cell r="E1183">
            <v>51</v>
          </cell>
          <cell r="F1183">
            <v>0</v>
          </cell>
          <cell r="G1183">
            <v>740</v>
          </cell>
          <cell r="H1183">
            <v>383</v>
          </cell>
          <cell r="I1183">
            <v>386</v>
          </cell>
          <cell r="J1183">
            <v>968</v>
          </cell>
          <cell r="K1183">
            <v>2945</v>
          </cell>
        </row>
        <row r="1184">
          <cell r="B1184" t="str">
            <v>100607</v>
          </cell>
          <cell r="C1184">
            <v>94</v>
          </cell>
          <cell r="D1184">
            <v>164</v>
          </cell>
          <cell r="E1184">
            <v>18</v>
          </cell>
          <cell r="F1184">
            <v>0</v>
          </cell>
          <cell r="G1184">
            <v>292</v>
          </cell>
          <cell r="H1184">
            <v>19</v>
          </cell>
          <cell r="I1184">
            <v>524</v>
          </cell>
          <cell r="J1184">
            <v>8</v>
          </cell>
          <cell r="K1184">
            <v>1119</v>
          </cell>
        </row>
        <row r="1185">
          <cell r="B1185" t="str">
            <v>100608</v>
          </cell>
          <cell r="C1185">
            <v>2055</v>
          </cell>
          <cell r="D1185">
            <v>155</v>
          </cell>
          <cell r="E1185">
            <v>116</v>
          </cell>
          <cell r="F1185">
            <v>3</v>
          </cell>
          <cell r="G1185">
            <v>907</v>
          </cell>
          <cell r="H1185">
            <v>80</v>
          </cell>
          <cell r="I1185">
            <v>156</v>
          </cell>
          <cell r="J1185">
            <v>44</v>
          </cell>
          <cell r="K1185">
            <v>3516</v>
          </cell>
        </row>
        <row r="1186">
          <cell r="B1186" t="str">
            <v>100609</v>
          </cell>
          <cell r="C1186">
            <v>183</v>
          </cell>
          <cell r="D1186">
            <v>364</v>
          </cell>
          <cell r="E1186">
            <v>79</v>
          </cell>
          <cell r="F1186">
            <v>2</v>
          </cell>
          <cell r="G1186">
            <v>295</v>
          </cell>
          <cell r="H1186">
            <v>43</v>
          </cell>
          <cell r="I1186">
            <v>264</v>
          </cell>
          <cell r="J1186">
            <v>19</v>
          </cell>
          <cell r="K1186">
            <v>1249</v>
          </cell>
        </row>
        <row r="1187">
          <cell r="B1187" t="str">
            <v>100610</v>
          </cell>
          <cell r="C1187">
            <v>1</v>
          </cell>
          <cell r="D1187">
            <v>55</v>
          </cell>
          <cell r="E1187">
            <v>13</v>
          </cell>
          <cell r="F1187">
            <v>4</v>
          </cell>
          <cell r="G1187">
            <v>338</v>
          </cell>
          <cell r="H1187">
            <v>71</v>
          </cell>
          <cell r="I1187">
            <v>304</v>
          </cell>
          <cell r="J1187">
            <v>68</v>
          </cell>
          <cell r="K1187">
            <v>854</v>
          </cell>
        </row>
        <row r="1188">
          <cell r="B1188" t="str">
            <v>100701</v>
          </cell>
          <cell r="C1188">
            <v>1927</v>
          </cell>
          <cell r="D1188">
            <v>300</v>
          </cell>
          <cell r="E1188">
            <v>656</v>
          </cell>
          <cell r="F1188">
            <v>0</v>
          </cell>
          <cell r="G1188">
            <v>485</v>
          </cell>
          <cell r="H1188">
            <v>103</v>
          </cell>
          <cell r="I1188">
            <v>131</v>
          </cell>
          <cell r="J1188">
            <v>25</v>
          </cell>
          <cell r="K1188">
            <v>3627</v>
          </cell>
        </row>
        <row r="1189">
          <cell r="B1189" t="str">
            <v>100702</v>
          </cell>
          <cell r="C1189">
            <v>82</v>
          </cell>
          <cell r="D1189">
            <v>252</v>
          </cell>
          <cell r="E1189">
            <v>123</v>
          </cell>
          <cell r="F1189">
            <v>0</v>
          </cell>
          <cell r="G1189">
            <v>645</v>
          </cell>
          <cell r="H1189">
            <v>24</v>
          </cell>
          <cell r="I1189">
            <v>375</v>
          </cell>
          <cell r="J1189">
            <v>5</v>
          </cell>
          <cell r="K1189">
            <v>1506</v>
          </cell>
        </row>
        <row r="1190">
          <cell r="B1190" t="str">
            <v>100703</v>
          </cell>
          <cell r="C1190">
            <v>73</v>
          </cell>
          <cell r="D1190">
            <v>358</v>
          </cell>
          <cell r="E1190">
            <v>53</v>
          </cell>
          <cell r="F1190">
            <v>1</v>
          </cell>
          <cell r="G1190">
            <v>18</v>
          </cell>
          <cell r="H1190">
            <v>0</v>
          </cell>
          <cell r="I1190">
            <v>15</v>
          </cell>
          <cell r="J1190">
            <v>3</v>
          </cell>
          <cell r="K1190">
            <v>521</v>
          </cell>
        </row>
        <row r="1191">
          <cell r="B1191" t="str">
            <v>100704</v>
          </cell>
          <cell r="C1191">
            <v>478</v>
          </cell>
          <cell r="D1191">
            <v>104</v>
          </cell>
          <cell r="E1191">
            <v>0</v>
          </cell>
          <cell r="F1191">
            <v>0</v>
          </cell>
          <cell r="G1191">
            <v>47</v>
          </cell>
          <cell r="H1191">
            <v>1</v>
          </cell>
          <cell r="I1191">
            <v>185</v>
          </cell>
          <cell r="J1191">
            <v>1</v>
          </cell>
          <cell r="K1191">
            <v>816</v>
          </cell>
        </row>
        <row r="1192">
          <cell r="B1192" t="str">
            <v>100705</v>
          </cell>
          <cell r="C1192">
            <v>20</v>
          </cell>
          <cell r="D1192">
            <v>17</v>
          </cell>
          <cell r="E1192">
            <v>49</v>
          </cell>
          <cell r="F1192">
            <v>1</v>
          </cell>
          <cell r="G1192">
            <v>346</v>
          </cell>
          <cell r="H1192">
            <v>3</v>
          </cell>
          <cell r="I1192">
            <v>184</v>
          </cell>
          <cell r="J1192">
            <v>1</v>
          </cell>
          <cell r="K1192">
            <v>621</v>
          </cell>
        </row>
        <row r="1193">
          <cell r="B1193" t="str">
            <v>100801</v>
          </cell>
          <cell r="C1193">
            <v>1081</v>
          </cell>
          <cell r="D1193">
            <v>336</v>
          </cell>
          <cell r="E1193">
            <v>347</v>
          </cell>
          <cell r="F1193">
            <v>4</v>
          </cell>
          <cell r="G1193">
            <v>1111</v>
          </cell>
          <cell r="H1193">
            <v>371</v>
          </cell>
          <cell r="I1193">
            <v>1208</v>
          </cell>
          <cell r="J1193">
            <v>9</v>
          </cell>
          <cell r="K1193">
            <v>4467</v>
          </cell>
        </row>
        <row r="1194">
          <cell r="B1194" t="str">
            <v>100802</v>
          </cell>
          <cell r="C1194">
            <v>900</v>
          </cell>
          <cell r="D1194">
            <v>473</v>
          </cell>
          <cell r="E1194">
            <v>520</v>
          </cell>
          <cell r="F1194">
            <v>1</v>
          </cell>
          <cell r="G1194">
            <v>456</v>
          </cell>
          <cell r="H1194">
            <v>147</v>
          </cell>
          <cell r="I1194">
            <v>300</v>
          </cell>
          <cell r="J1194">
            <v>29</v>
          </cell>
          <cell r="K1194">
            <v>2826</v>
          </cell>
        </row>
        <row r="1195">
          <cell r="B1195" t="str">
            <v>100803</v>
          </cell>
          <cell r="C1195">
            <v>1428</v>
          </cell>
          <cell r="D1195">
            <v>88</v>
          </cell>
          <cell r="E1195">
            <v>446</v>
          </cell>
          <cell r="F1195">
            <v>1</v>
          </cell>
          <cell r="G1195">
            <v>317</v>
          </cell>
          <cell r="H1195">
            <v>98</v>
          </cell>
          <cell r="I1195">
            <v>442</v>
          </cell>
          <cell r="J1195">
            <v>20</v>
          </cell>
          <cell r="K1195">
            <v>2840</v>
          </cell>
        </row>
        <row r="1196">
          <cell r="B1196" t="str">
            <v>100804</v>
          </cell>
          <cell r="C1196">
            <v>267</v>
          </cell>
          <cell r="D1196">
            <v>548</v>
          </cell>
          <cell r="E1196">
            <v>428</v>
          </cell>
          <cell r="F1196">
            <v>1</v>
          </cell>
          <cell r="G1196">
            <v>918</v>
          </cell>
          <cell r="H1196">
            <v>313</v>
          </cell>
          <cell r="I1196">
            <v>653</v>
          </cell>
          <cell r="J1196">
            <v>25</v>
          </cell>
          <cell r="K1196">
            <v>3153</v>
          </cell>
        </row>
        <row r="1197">
          <cell r="B1197" t="str">
            <v>100901</v>
          </cell>
          <cell r="C1197">
            <v>296</v>
          </cell>
          <cell r="D1197">
            <v>107</v>
          </cell>
          <cell r="E1197">
            <v>19</v>
          </cell>
          <cell r="F1197">
            <v>60</v>
          </cell>
          <cell r="G1197">
            <v>1104</v>
          </cell>
          <cell r="H1197">
            <v>86</v>
          </cell>
          <cell r="I1197">
            <v>618</v>
          </cell>
          <cell r="J1197">
            <v>219</v>
          </cell>
          <cell r="K1197">
            <v>2509</v>
          </cell>
        </row>
        <row r="1198">
          <cell r="B1198" t="str">
            <v>100902</v>
          </cell>
          <cell r="C1198">
            <v>445</v>
          </cell>
          <cell r="D1198">
            <v>139</v>
          </cell>
          <cell r="E1198">
            <v>22</v>
          </cell>
          <cell r="F1198">
            <v>0</v>
          </cell>
          <cell r="G1198">
            <v>623</v>
          </cell>
          <cell r="H1198">
            <v>87</v>
          </cell>
          <cell r="I1198">
            <v>643</v>
          </cell>
          <cell r="J1198">
            <v>2</v>
          </cell>
          <cell r="K1198">
            <v>1961</v>
          </cell>
        </row>
        <row r="1199">
          <cell r="B1199" t="str">
            <v>100903</v>
          </cell>
          <cell r="C1199">
            <v>274</v>
          </cell>
          <cell r="D1199">
            <v>109</v>
          </cell>
          <cell r="E1199">
            <v>30</v>
          </cell>
          <cell r="F1199">
            <v>2</v>
          </cell>
          <cell r="G1199">
            <v>380</v>
          </cell>
          <cell r="H1199">
            <v>5</v>
          </cell>
          <cell r="I1199">
            <v>442</v>
          </cell>
          <cell r="J1199">
            <v>56</v>
          </cell>
          <cell r="K1199">
            <v>1298</v>
          </cell>
        </row>
        <row r="1200">
          <cell r="B1200" t="str">
            <v>100904</v>
          </cell>
          <cell r="C1200">
            <v>227</v>
          </cell>
          <cell r="D1200">
            <v>158</v>
          </cell>
          <cell r="E1200">
            <v>35</v>
          </cell>
          <cell r="F1200">
            <v>2</v>
          </cell>
          <cell r="G1200">
            <v>326</v>
          </cell>
          <cell r="H1200">
            <v>25</v>
          </cell>
          <cell r="I1200">
            <v>609</v>
          </cell>
          <cell r="J1200">
            <v>15</v>
          </cell>
          <cell r="K1200">
            <v>1397</v>
          </cell>
        </row>
        <row r="1201">
          <cell r="B1201" t="str">
            <v>100905</v>
          </cell>
          <cell r="C1201">
            <v>162</v>
          </cell>
          <cell r="D1201">
            <v>102</v>
          </cell>
          <cell r="E1201">
            <v>51</v>
          </cell>
          <cell r="F1201">
            <v>2</v>
          </cell>
          <cell r="G1201">
            <v>493</v>
          </cell>
          <cell r="H1201">
            <v>52</v>
          </cell>
          <cell r="I1201">
            <v>663</v>
          </cell>
          <cell r="J1201">
            <v>41</v>
          </cell>
          <cell r="K1201">
            <v>1566</v>
          </cell>
        </row>
        <row r="1202">
          <cell r="B1202" t="str">
            <v>101001</v>
          </cell>
          <cell r="C1202">
            <v>134</v>
          </cell>
          <cell r="D1202">
            <v>678</v>
          </cell>
          <cell r="E1202">
            <v>95</v>
          </cell>
          <cell r="F1202">
            <v>0</v>
          </cell>
          <cell r="G1202">
            <v>323</v>
          </cell>
          <cell r="H1202">
            <v>82</v>
          </cell>
          <cell r="I1202">
            <v>58</v>
          </cell>
          <cell r="J1202">
            <v>6</v>
          </cell>
          <cell r="K1202">
            <v>1376</v>
          </cell>
        </row>
        <row r="1203">
          <cell r="B1203" t="str">
            <v>101002</v>
          </cell>
          <cell r="C1203">
            <v>221</v>
          </cell>
          <cell r="D1203">
            <v>66</v>
          </cell>
          <cell r="E1203">
            <v>59</v>
          </cell>
          <cell r="F1203">
            <v>0</v>
          </cell>
          <cell r="G1203">
            <v>171</v>
          </cell>
          <cell r="H1203">
            <v>51</v>
          </cell>
          <cell r="I1203">
            <v>41</v>
          </cell>
          <cell r="J1203">
            <v>0</v>
          </cell>
          <cell r="K1203">
            <v>609</v>
          </cell>
        </row>
        <row r="1204">
          <cell r="B1204" t="str">
            <v>101003</v>
          </cell>
          <cell r="C1204">
            <v>48</v>
          </cell>
          <cell r="D1204">
            <v>61</v>
          </cell>
          <cell r="E1204">
            <v>109</v>
          </cell>
          <cell r="F1204">
            <v>0</v>
          </cell>
          <cell r="G1204">
            <v>117</v>
          </cell>
          <cell r="H1204">
            <v>30</v>
          </cell>
          <cell r="I1204">
            <v>8</v>
          </cell>
          <cell r="J1204">
            <v>1</v>
          </cell>
          <cell r="K1204">
            <v>374</v>
          </cell>
        </row>
        <row r="1205">
          <cell r="B1205" t="str">
            <v>101004</v>
          </cell>
          <cell r="C1205">
            <v>156</v>
          </cell>
          <cell r="D1205">
            <v>1</v>
          </cell>
          <cell r="E1205">
            <v>2</v>
          </cell>
          <cell r="F1205">
            <v>0</v>
          </cell>
          <cell r="G1205">
            <v>59</v>
          </cell>
          <cell r="H1205">
            <v>15</v>
          </cell>
          <cell r="I1205">
            <v>35</v>
          </cell>
          <cell r="J1205">
            <v>1</v>
          </cell>
          <cell r="K1205">
            <v>269</v>
          </cell>
        </row>
        <row r="1206">
          <cell r="B1206" t="str">
            <v>101005</v>
          </cell>
          <cell r="C1206">
            <v>77</v>
          </cell>
          <cell r="D1206">
            <v>426</v>
          </cell>
          <cell r="E1206">
            <v>41</v>
          </cell>
          <cell r="F1206">
            <v>1</v>
          </cell>
          <cell r="G1206">
            <v>431</v>
          </cell>
          <cell r="H1206">
            <v>137</v>
          </cell>
          <cell r="I1206">
            <v>10</v>
          </cell>
          <cell r="J1206">
            <v>11</v>
          </cell>
          <cell r="K1206">
            <v>1134</v>
          </cell>
        </row>
        <row r="1207">
          <cell r="B1207" t="str">
            <v>101006</v>
          </cell>
          <cell r="C1207">
            <v>90</v>
          </cell>
          <cell r="D1207">
            <v>188</v>
          </cell>
          <cell r="E1207">
            <v>56</v>
          </cell>
          <cell r="F1207">
            <v>0</v>
          </cell>
          <cell r="G1207">
            <v>88</v>
          </cell>
          <cell r="H1207">
            <v>16</v>
          </cell>
          <cell r="I1207">
            <v>12</v>
          </cell>
          <cell r="J1207">
            <v>1</v>
          </cell>
          <cell r="K1207">
            <v>451</v>
          </cell>
        </row>
        <row r="1208">
          <cell r="B1208" t="str">
            <v>101007</v>
          </cell>
          <cell r="C1208">
            <v>26</v>
          </cell>
          <cell r="D1208">
            <v>505</v>
          </cell>
          <cell r="E1208">
            <v>78</v>
          </cell>
          <cell r="F1208">
            <v>0</v>
          </cell>
          <cell r="G1208">
            <v>485</v>
          </cell>
          <cell r="H1208">
            <v>131</v>
          </cell>
          <cell r="I1208">
            <v>25</v>
          </cell>
          <cell r="J1208">
            <v>4</v>
          </cell>
          <cell r="K1208">
            <v>1254</v>
          </cell>
        </row>
        <row r="1209">
          <cell r="B1209" t="str">
            <v>101101</v>
          </cell>
          <cell r="C1209">
            <v>596</v>
          </cell>
          <cell r="D1209">
            <v>289</v>
          </cell>
          <cell r="E1209">
            <v>179</v>
          </cell>
          <cell r="F1209">
            <v>0</v>
          </cell>
          <cell r="G1209">
            <v>268</v>
          </cell>
          <cell r="H1209">
            <v>81</v>
          </cell>
          <cell r="I1209">
            <v>55</v>
          </cell>
          <cell r="J1209">
            <v>10</v>
          </cell>
          <cell r="K1209">
            <v>1478</v>
          </cell>
        </row>
        <row r="1210">
          <cell r="B1210" t="str">
            <v>101102</v>
          </cell>
          <cell r="C1210">
            <v>80</v>
          </cell>
          <cell r="D1210">
            <v>61</v>
          </cell>
          <cell r="E1210">
            <v>111</v>
          </cell>
          <cell r="F1210">
            <v>0</v>
          </cell>
          <cell r="G1210">
            <v>87</v>
          </cell>
          <cell r="H1210">
            <v>22</v>
          </cell>
          <cell r="I1210">
            <v>4</v>
          </cell>
          <cell r="J1210">
            <v>3</v>
          </cell>
          <cell r="K1210">
            <v>368</v>
          </cell>
        </row>
        <row r="1211">
          <cell r="B1211" t="str">
            <v>101103</v>
          </cell>
          <cell r="C1211">
            <v>3</v>
          </cell>
          <cell r="D1211">
            <v>7</v>
          </cell>
          <cell r="E1211">
            <v>44</v>
          </cell>
          <cell r="F1211">
            <v>0</v>
          </cell>
          <cell r="G1211">
            <v>218</v>
          </cell>
          <cell r="H1211">
            <v>92</v>
          </cell>
          <cell r="I1211">
            <v>5</v>
          </cell>
          <cell r="J1211">
            <v>0</v>
          </cell>
          <cell r="K1211">
            <v>369</v>
          </cell>
        </row>
        <row r="1212">
          <cell r="B1212" t="str">
            <v>101104</v>
          </cell>
          <cell r="C1212">
            <v>375</v>
          </cell>
          <cell r="D1212">
            <v>77</v>
          </cell>
          <cell r="E1212">
            <v>287</v>
          </cell>
          <cell r="F1212">
            <v>2</v>
          </cell>
          <cell r="G1212">
            <v>510</v>
          </cell>
          <cell r="H1212">
            <v>186</v>
          </cell>
          <cell r="I1212">
            <v>99</v>
          </cell>
          <cell r="J1212">
            <v>2</v>
          </cell>
          <cell r="K1212">
            <v>1538</v>
          </cell>
        </row>
        <row r="1213">
          <cell r="B1213" t="str">
            <v>101105</v>
          </cell>
          <cell r="C1213">
            <v>56</v>
          </cell>
          <cell r="D1213">
            <v>110</v>
          </cell>
          <cell r="E1213">
            <v>58</v>
          </cell>
          <cell r="F1213">
            <v>0</v>
          </cell>
          <cell r="G1213">
            <v>95</v>
          </cell>
          <cell r="H1213">
            <v>28</v>
          </cell>
          <cell r="I1213">
            <v>5</v>
          </cell>
          <cell r="J1213">
            <v>0</v>
          </cell>
          <cell r="K1213">
            <v>352</v>
          </cell>
        </row>
        <row r="1214">
          <cell r="B1214" t="str">
            <v>101106</v>
          </cell>
          <cell r="C1214">
            <v>516</v>
          </cell>
          <cell r="D1214">
            <v>123</v>
          </cell>
          <cell r="E1214">
            <v>94</v>
          </cell>
          <cell r="F1214">
            <v>0</v>
          </cell>
          <cell r="G1214">
            <v>318</v>
          </cell>
          <cell r="H1214">
            <v>134</v>
          </cell>
          <cell r="I1214">
            <v>70</v>
          </cell>
          <cell r="J1214">
            <v>4</v>
          </cell>
          <cell r="K1214">
            <v>1259</v>
          </cell>
        </row>
        <row r="1215">
          <cell r="B1215" t="str">
            <v>101107</v>
          </cell>
          <cell r="C1215">
            <v>14</v>
          </cell>
          <cell r="D1215">
            <v>189</v>
          </cell>
          <cell r="E1215">
            <v>61</v>
          </cell>
          <cell r="F1215">
            <v>0</v>
          </cell>
          <cell r="G1215">
            <v>70</v>
          </cell>
          <cell r="H1215">
            <v>27</v>
          </cell>
          <cell r="I1215">
            <v>24</v>
          </cell>
          <cell r="J1215">
            <v>4</v>
          </cell>
          <cell r="K1215">
            <v>389</v>
          </cell>
        </row>
        <row r="1216">
          <cell r="B1216" t="str">
            <v>101108</v>
          </cell>
          <cell r="C1216">
            <v>121</v>
          </cell>
          <cell r="D1216">
            <v>112</v>
          </cell>
          <cell r="E1216">
            <v>37</v>
          </cell>
          <cell r="F1216">
            <v>0</v>
          </cell>
          <cell r="G1216">
            <v>258</v>
          </cell>
          <cell r="H1216">
            <v>109</v>
          </cell>
          <cell r="I1216">
            <v>1</v>
          </cell>
          <cell r="J1216">
            <v>1</v>
          </cell>
          <cell r="K1216">
            <v>639</v>
          </cell>
        </row>
        <row r="1217">
          <cell r="B1217" t="str">
            <v>110101</v>
          </cell>
          <cell r="C1217">
            <v>28140</v>
          </cell>
          <cell r="D1217">
            <v>3704</v>
          </cell>
          <cell r="E1217">
            <v>1304</v>
          </cell>
          <cell r="F1217">
            <v>3267</v>
          </cell>
          <cell r="G1217">
            <v>758</v>
          </cell>
          <cell r="H1217">
            <v>0</v>
          </cell>
          <cell r="I1217">
            <v>10</v>
          </cell>
          <cell r="J1217">
            <v>680</v>
          </cell>
          <cell r="K1217">
            <v>37863</v>
          </cell>
        </row>
        <row r="1218">
          <cell r="B1218" t="str">
            <v>110102</v>
          </cell>
          <cell r="C1218">
            <v>8022</v>
          </cell>
          <cell r="D1218">
            <v>737</v>
          </cell>
          <cell r="E1218">
            <v>217</v>
          </cell>
          <cell r="F1218">
            <v>272</v>
          </cell>
          <cell r="G1218">
            <v>274</v>
          </cell>
          <cell r="H1218">
            <v>2</v>
          </cell>
          <cell r="I1218">
            <v>0</v>
          </cell>
          <cell r="J1218">
            <v>47</v>
          </cell>
          <cell r="K1218">
            <v>9571</v>
          </cell>
        </row>
        <row r="1219">
          <cell r="B1219" t="str">
            <v>110103</v>
          </cell>
          <cell r="C1219">
            <v>4321</v>
          </cell>
          <cell r="D1219">
            <v>865</v>
          </cell>
          <cell r="E1219">
            <v>85</v>
          </cell>
          <cell r="F1219">
            <v>100</v>
          </cell>
          <cell r="G1219">
            <v>345</v>
          </cell>
          <cell r="H1219">
            <v>1</v>
          </cell>
          <cell r="I1219">
            <v>0</v>
          </cell>
          <cell r="J1219">
            <v>172</v>
          </cell>
          <cell r="K1219">
            <v>5889</v>
          </cell>
        </row>
        <row r="1220">
          <cell r="B1220" t="str">
            <v>110104</v>
          </cell>
          <cell r="C1220">
            <v>531</v>
          </cell>
          <cell r="D1220">
            <v>566</v>
          </cell>
          <cell r="E1220">
            <v>11</v>
          </cell>
          <cell r="F1220">
            <v>249</v>
          </cell>
          <cell r="G1220">
            <v>78</v>
          </cell>
          <cell r="H1220">
            <v>2</v>
          </cell>
          <cell r="I1220">
            <v>14</v>
          </cell>
          <cell r="J1220">
            <v>35</v>
          </cell>
          <cell r="K1220">
            <v>1486</v>
          </cell>
        </row>
        <row r="1221">
          <cell r="B1221" t="str">
            <v>110105</v>
          </cell>
          <cell r="C1221">
            <v>1408</v>
          </cell>
          <cell r="D1221">
            <v>370</v>
          </cell>
          <cell r="E1221">
            <v>19</v>
          </cell>
          <cell r="F1221">
            <v>19</v>
          </cell>
          <cell r="G1221">
            <v>22</v>
          </cell>
          <cell r="H1221">
            <v>0</v>
          </cell>
          <cell r="I1221">
            <v>3</v>
          </cell>
          <cell r="J1221">
            <v>24</v>
          </cell>
          <cell r="K1221">
            <v>1865</v>
          </cell>
        </row>
        <row r="1222">
          <cell r="B1222" t="str">
            <v>110106</v>
          </cell>
          <cell r="C1222">
            <v>10595</v>
          </cell>
          <cell r="D1222">
            <v>1136</v>
          </cell>
          <cell r="E1222">
            <v>355</v>
          </cell>
          <cell r="F1222">
            <v>285</v>
          </cell>
          <cell r="G1222">
            <v>26</v>
          </cell>
          <cell r="H1222">
            <v>1</v>
          </cell>
          <cell r="I1222">
            <v>1</v>
          </cell>
          <cell r="J1222">
            <v>144</v>
          </cell>
          <cell r="K1222">
            <v>12543</v>
          </cell>
        </row>
        <row r="1223">
          <cell r="B1223" t="str">
            <v>110107</v>
          </cell>
          <cell r="C1223">
            <v>1313</v>
          </cell>
          <cell r="D1223">
            <v>244</v>
          </cell>
          <cell r="E1223">
            <v>23</v>
          </cell>
          <cell r="F1223">
            <v>14</v>
          </cell>
          <cell r="G1223">
            <v>88</v>
          </cell>
          <cell r="H1223">
            <v>0</v>
          </cell>
          <cell r="I1223">
            <v>3</v>
          </cell>
          <cell r="J1223">
            <v>55</v>
          </cell>
          <cell r="K1223">
            <v>1740</v>
          </cell>
        </row>
        <row r="1224">
          <cell r="B1224" t="str">
            <v>110108</v>
          </cell>
          <cell r="C1224">
            <v>4412</v>
          </cell>
          <cell r="D1224">
            <v>593</v>
          </cell>
          <cell r="E1224">
            <v>1319</v>
          </cell>
          <cell r="F1224">
            <v>101</v>
          </cell>
          <cell r="G1224">
            <v>280</v>
          </cell>
          <cell r="H1224">
            <v>0</v>
          </cell>
          <cell r="I1224">
            <v>0</v>
          </cell>
          <cell r="J1224">
            <v>41</v>
          </cell>
          <cell r="K1224">
            <v>6746</v>
          </cell>
        </row>
        <row r="1225">
          <cell r="B1225" t="str">
            <v>110109</v>
          </cell>
          <cell r="C1225">
            <v>1712</v>
          </cell>
          <cell r="D1225">
            <v>234</v>
          </cell>
          <cell r="E1225">
            <v>7</v>
          </cell>
          <cell r="F1225">
            <v>2</v>
          </cell>
          <cell r="G1225">
            <v>27</v>
          </cell>
          <cell r="H1225">
            <v>6</v>
          </cell>
          <cell r="I1225">
            <v>49</v>
          </cell>
          <cell r="J1225">
            <v>27</v>
          </cell>
          <cell r="K1225">
            <v>2064</v>
          </cell>
        </row>
        <row r="1226">
          <cell r="B1226" t="str">
            <v>110110</v>
          </cell>
          <cell r="C1226">
            <v>3209</v>
          </cell>
          <cell r="D1226">
            <v>379</v>
          </cell>
          <cell r="E1226">
            <v>81</v>
          </cell>
          <cell r="F1226">
            <v>18</v>
          </cell>
          <cell r="G1226">
            <v>28</v>
          </cell>
          <cell r="H1226">
            <v>0</v>
          </cell>
          <cell r="I1226">
            <v>1</v>
          </cell>
          <cell r="J1226">
            <v>17</v>
          </cell>
          <cell r="K1226">
            <v>3733</v>
          </cell>
        </row>
        <row r="1227">
          <cell r="B1227" t="str">
            <v>110111</v>
          </cell>
          <cell r="C1227">
            <v>5275</v>
          </cell>
          <cell r="D1227">
            <v>1466</v>
          </cell>
          <cell r="E1227">
            <v>135</v>
          </cell>
          <cell r="F1227">
            <v>384</v>
          </cell>
          <cell r="G1227">
            <v>184</v>
          </cell>
          <cell r="H1227">
            <v>0</v>
          </cell>
          <cell r="I1227">
            <v>7</v>
          </cell>
          <cell r="J1227">
            <v>60</v>
          </cell>
          <cell r="K1227">
            <v>7511</v>
          </cell>
        </row>
        <row r="1228">
          <cell r="B1228" t="str">
            <v>110112</v>
          </cell>
          <cell r="C1228">
            <v>5509</v>
          </cell>
          <cell r="D1228">
            <v>650</v>
          </cell>
          <cell r="E1228">
            <v>661</v>
          </cell>
          <cell r="F1228">
            <v>333</v>
          </cell>
          <cell r="G1228">
            <v>47</v>
          </cell>
          <cell r="H1228">
            <v>0</v>
          </cell>
          <cell r="I1228">
            <v>0</v>
          </cell>
          <cell r="J1228">
            <v>78</v>
          </cell>
          <cell r="K1228">
            <v>7278</v>
          </cell>
        </row>
        <row r="1229">
          <cell r="B1229" t="str">
            <v>110113</v>
          </cell>
          <cell r="C1229">
            <v>775</v>
          </cell>
          <cell r="D1229">
            <v>492</v>
          </cell>
          <cell r="E1229">
            <v>13</v>
          </cell>
          <cell r="F1229">
            <v>6</v>
          </cell>
          <cell r="G1229">
            <v>6</v>
          </cell>
          <cell r="H1229">
            <v>0</v>
          </cell>
          <cell r="I1229">
            <v>0</v>
          </cell>
          <cell r="J1229">
            <v>26</v>
          </cell>
          <cell r="K1229">
            <v>1318</v>
          </cell>
        </row>
        <row r="1230">
          <cell r="B1230" t="str">
            <v>110114</v>
          </cell>
          <cell r="C1230">
            <v>82</v>
          </cell>
          <cell r="D1230">
            <v>24</v>
          </cell>
          <cell r="E1230">
            <v>95</v>
          </cell>
          <cell r="F1230">
            <v>53</v>
          </cell>
          <cell r="G1230">
            <v>23</v>
          </cell>
          <cell r="H1230">
            <v>273</v>
          </cell>
          <cell r="I1230">
            <v>22</v>
          </cell>
          <cell r="J1230">
            <v>1</v>
          </cell>
          <cell r="K1230">
            <v>573</v>
          </cell>
        </row>
        <row r="1231">
          <cell r="B1231" t="str">
            <v>110201</v>
          </cell>
          <cell r="C1231">
            <v>13829</v>
          </cell>
          <cell r="D1231">
            <v>1589</v>
          </cell>
          <cell r="E1231">
            <v>138</v>
          </cell>
          <cell r="F1231">
            <v>342</v>
          </cell>
          <cell r="G1231">
            <v>89</v>
          </cell>
          <cell r="H1231">
            <v>0</v>
          </cell>
          <cell r="I1231">
            <v>4</v>
          </cell>
          <cell r="J1231">
            <v>264</v>
          </cell>
          <cell r="K1231">
            <v>16255</v>
          </cell>
        </row>
        <row r="1232">
          <cell r="B1232" t="str">
            <v>110202</v>
          </cell>
          <cell r="C1232">
            <v>1276</v>
          </cell>
          <cell r="D1232">
            <v>198</v>
          </cell>
          <cell r="E1232">
            <v>315</v>
          </cell>
          <cell r="F1232">
            <v>49</v>
          </cell>
          <cell r="G1232">
            <v>170</v>
          </cell>
          <cell r="H1232">
            <v>5</v>
          </cell>
          <cell r="I1232">
            <v>99</v>
          </cell>
          <cell r="J1232">
            <v>32</v>
          </cell>
          <cell r="K1232">
            <v>2144</v>
          </cell>
        </row>
        <row r="1233">
          <cell r="B1233" t="str">
            <v>110203</v>
          </cell>
          <cell r="C1233">
            <v>38</v>
          </cell>
          <cell r="D1233">
            <v>22</v>
          </cell>
          <cell r="E1233">
            <v>89</v>
          </cell>
          <cell r="F1233">
            <v>0</v>
          </cell>
          <cell r="G1233">
            <v>11</v>
          </cell>
          <cell r="H1233">
            <v>55</v>
          </cell>
          <cell r="I1233">
            <v>34</v>
          </cell>
          <cell r="J1233">
            <v>1</v>
          </cell>
          <cell r="K1233">
            <v>250</v>
          </cell>
        </row>
        <row r="1234">
          <cell r="B1234" t="str">
            <v>110204</v>
          </cell>
          <cell r="C1234">
            <v>2677</v>
          </cell>
          <cell r="D1234">
            <v>203</v>
          </cell>
          <cell r="E1234">
            <v>78</v>
          </cell>
          <cell r="F1234">
            <v>61</v>
          </cell>
          <cell r="G1234">
            <v>408</v>
          </cell>
          <cell r="H1234">
            <v>5</v>
          </cell>
          <cell r="I1234">
            <v>3</v>
          </cell>
          <cell r="J1234">
            <v>18</v>
          </cell>
          <cell r="K1234">
            <v>3453</v>
          </cell>
        </row>
        <row r="1235">
          <cell r="B1235" t="str">
            <v>110205</v>
          </cell>
          <cell r="C1235">
            <v>1774</v>
          </cell>
          <cell r="D1235">
            <v>321</v>
          </cell>
          <cell r="E1235">
            <v>37</v>
          </cell>
          <cell r="F1235">
            <v>375</v>
          </cell>
          <cell r="G1235">
            <v>763</v>
          </cell>
          <cell r="H1235">
            <v>0</v>
          </cell>
          <cell r="I1235">
            <v>8</v>
          </cell>
          <cell r="J1235">
            <v>11</v>
          </cell>
          <cell r="K1235">
            <v>3289</v>
          </cell>
        </row>
        <row r="1236">
          <cell r="B1236" t="str">
            <v>110206</v>
          </cell>
          <cell r="C1236">
            <v>4868</v>
          </cell>
          <cell r="D1236">
            <v>857</v>
          </cell>
          <cell r="E1236">
            <v>33</v>
          </cell>
          <cell r="F1236">
            <v>548</v>
          </cell>
          <cell r="G1236">
            <v>187</v>
          </cell>
          <cell r="H1236">
            <v>53</v>
          </cell>
          <cell r="I1236">
            <v>5</v>
          </cell>
          <cell r="J1236">
            <v>97</v>
          </cell>
          <cell r="K1236">
            <v>6648</v>
          </cell>
        </row>
        <row r="1237">
          <cell r="B1237" t="str">
            <v>110207</v>
          </cell>
          <cell r="C1237">
            <v>10926</v>
          </cell>
          <cell r="D1237">
            <v>1039</v>
          </cell>
          <cell r="E1237">
            <v>77</v>
          </cell>
          <cell r="F1237">
            <v>3103</v>
          </cell>
          <cell r="G1237">
            <v>42</v>
          </cell>
          <cell r="H1237">
            <v>0</v>
          </cell>
          <cell r="I1237">
            <v>1</v>
          </cell>
          <cell r="J1237">
            <v>145</v>
          </cell>
          <cell r="K1237">
            <v>15333</v>
          </cell>
        </row>
        <row r="1238">
          <cell r="B1238" t="str">
            <v>110208</v>
          </cell>
          <cell r="C1238">
            <v>10</v>
          </cell>
          <cell r="D1238">
            <v>34</v>
          </cell>
          <cell r="E1238">
            <v>60</v>
          </cell>
          <cell r="F1238">
            <v>0</v>
          </cell>
          <cell r="G1238">
            <v>2</v>
          </cell>
          <cell r="H1238">
            <v>160</v>
          </cell>
          <cell r="I1238">
            <v>215</v>
          </cell>
          <cell r="J1238">
            <v>0</v>
          </cell>
          <cell r="K1238">
            <v>481</v>
          </cell>
        </row>
        <row r="1239">
          <cell r="B1239" t="str">
            <v>110209</v>
          </cell>
          <cell r="C1239">
            <v>53</v>
          </cell>
          <cell r="D1239">
            <v>20</v>
          </cell>
          <cell r="E1239">
            <v>23</v>
          </cell>
          <cell r="F1239">
            <v>1</v>
          </cell>
          <cell r="G1239">
            <v>18</v>
          </cell>
          <cell r="H1239">
            <v>230</v>
          </cell>
          <cell r="I1239">
            <v>43</v>
          </cell>
          <cell r="J1239">
            <v>2</v>
          </cell>
          <cell r="K1239">
            <v>390</v>
          </cell>
        </row>
        <row r="1240">
          <cell r="B1240" t="str">
            <v>110210</v>
          </cell>
          <cell r="C1240">
            <v>5943</v>
          </cell>
          <cell r="D1240">
            <v>950</v>
          </cell>
          <cell r="E1240">
            <v>107</v>
          </cell>
          <cell r="F1240">
            <v>142</v>
          </cell>
          <cell r="G1240">
            <v>106</v>
          </cell>
          <cell r="H1240">
            <v>2</v>
          </cell>
          <cell r="I1240">
            <v>3</v>
          </cell>
          <cell r="J1240">
            <v>250</v>
          </cell>
          <cell r="K1240">
            <v>7503</v>
          </cell>
        </row>
        <row r="1241">
          <cell r="B1241" t="str">
            <v>110211</v>
          </cell>
          <cell r="C1241">
            <v>1127</v>
          </cell>
          <cell r="D1241">
            <v>50</v>
          </cell>
          <cell r="E1241">
            <v>4</v>
          </cell>
          <cell r="F1241">
            <v>20</v>
          </cell>
          <cell r="G1241">
            <v>159</v>
          </cell>
          <cell r="H1241">
            <v>1</v>
          </cell>
          <cell r="I1241">
            <v>3</v>
          </cell>
          <cell r="J1241">
            <v>24</v>
          </cell>
          <cell r="K1241">
            <v>1388</v>
          </cell>
        </row>
        <row r="1242">
          <cell r="B1242" t="str">
            <v>110301</v>
          </cell>
          <cell r="C1242">
            <v>4146</v>
          </cell>
          <cell r="D1242">
            <v>418</v>
          </cell>
          <cell r="E1242">
            <v>49</v>
          </cell>
          <cell r="F1242">
            <v>907</v>
          </cell>
          <cell r="G1242">
            <v>2110</v>
          </cell>
          <cell r="H1242">
            <v>8</v>
          </cell>
          <cell r="I1242">
            <v>1</v>
          </cell>
          <cell r="J1242">
            <v>38</v>
          </cell>
          <cell r="K1242">
            <v>7677</v>
          </cell>
        </row>
        <row r="1243">
          <cell r="B1243" t="str">
            <v>110302</v>
          </cell>
          <cell r="C1243">
            <v>357</v>
          </cell>
          <cell r="D1243">
            <v>242</v>
          </cell>
          <cell r="E1243">
            <v>32</v>
          </cell>
          <cell r="F1243">
            <v>12</v>
          </cell>
          <cell r="G1243">
            <v>23</v>
          </cell>
          <cell r="H1243">
            <v>14</v>
          </cell>
          <cell r="I1243">
            <v>4</v>
          </cell>
          <cell r="J1243">
            <v>49</v>
          </cell>
          <cell r="K1243">
            <v>733</v>
          </cell>
        </row>
        <row r="1244">
          <cell r="B1244" t="str">
            <v>110303</v>
          </cell>
          <cell r="C1244">
            <v>829</v>
          </cell>
          <cell r="D1244">
            <v>37</v>
          </cell>
          <cell r="E1244">
            <v>28</v>
          </cell>
          <cell r="F1244">
            <v>21</v>
          </cell>
          <cell r="G1244">
            <v>21</v>
          </cell>
          <cell r="H1244">
            <v>0</v>
          </cell>
          <cell r="I1244">
            <v>8</v>
          </cell>
          <cell r="J1244">
            <v>57</v>
          </cell>
          <cell r="K1244">
            <v>1001</v>
          </cell>
        </row>
        <row r="1245">
          <cell r="B1245" t="str">
            <v>110304</v>
          </cell>
          <cell r="C1245">
            <v>3041</v>
          </cell>
          <cell r="D1245">
            <v>493</v>
          </cell>
          <cell r="E1245">
            <v>112</v>
          </cell>
          <cell r="F1245">
            <v>660</v>
          </cell>
          <cell r="G1245">
            <v>17</v>
          </cell>
          <cell r="H1245">
            <v>0</v>
          </cell>
          <cell r="I1245">
            <v>1</v>
          </cell>
          <cell r="J1245">
            <v>43</v>
          </cell>
          <cell r="K1245">
            <v>4367</v>
          </cell>
        </row>
        <row r="1246">
          <cell r="B1246" t="str">
            <v>110305</v>
          </cell>
          <cell r="C1246">
            <v>2809</v>
          </cell>
          <cell r="D1246">
            <v>247</v>
          </cell>
          <cell r="E1246">
            <v>118</v>
          </cell>
          <cell r="F1246">
            <v>2888</v>
          </cell>
          <cell r="G1246">
            <v>142</v>
          </cell>
          <cell r="H1246">
            <v>6</v>
          </cell>
          <cell r="I1246">
            <v>11</v>
          </cell>
          <cell r="J1246">
            <v>36</v>
          </cell>
          <cell r="K1246">
            <v>6257</v>
          </cell>
        </row>
        <row r="1247">
          <cell r="B1247" t="str">
            <v>110401</v>
          </cell>
          <cell r="C1247">
            <v>1763</v>
          </cell>
          <cell r="D1247">
            <v>228</v>
          </cell>
          <cell r="E1247">
            <v>112</v>
          </cell>
          <cell r="F1247">
            <v>91</v>
          </cell>
          <cell r="G1247">
            <v>64</v>
          </cell>
          <cell r="H1247">
            <v>2</v>
          </cell>
          <cell r="I1247">
            <v>6</v>
          </cell>
          <cell r="J1247">
            <v>31</v>
          </cell>
          <cell r="K1247">
            <v>2297</v>
          </cell>
        </row>
        <row r="1248">
          <cell r="B1248" t="str">
            <v>110402</v>
          </cell>
          <cell r="C1248">
            <v>304</v>
          </cell>
          <cell r="D1248">
            <v>40</v>
          </cell>
          <cell r="E1248">
            <v>6</v>
          </cell>
          <cell r="F1248">
            <v>90</v>
          </cell>
          <cell r="G1248">
            <v>29</v>
          </cell>
          <cell r="H1248">
            <v>0</v>
          </cell>
          <cell r="I1248">
            <v>0</v>
          </cell>
          <cell r="J1248">
            <v>8</v>
          </cell>
          <cell r="K1248">
            <v>477</v>
          </cell>
        </row>
        <row r="1249">
          <cell r="B1249" t="str">
            <v>110403</v>
          </cell>
          <cell r="C1249">
            <v>622</v>
          </cell>
          <cell r="D1249">
            <v>176</v>
          </cell>
          <cell r="E1249">
            <v>23</v>
          </cell>
          <cell r="F1249">
            <v>11</v>
          </cell>
          <cell r="G1249">
            <v>5</v>
          </cell>
          <cell r="H1249">
            <v>0</v>
          </cell>
          <cell r="I1249">
            <v>71</v>
          </cell>
          <cell r="J1249">
            <v>29</v>
          </cell>
          <cell r="K1249">
            <v>937</v>
          </cell>
        </row>
        <row r="1250">
          <cell r="B1250" t="str">
            <v>110404</v>
          </cell>
          <cell r="C1250">
            <v>117</v>
          </cell>
          <cell r="D1250">
            <v>122</v>
          </cell>
          <cell r="E1250">
            <v>21</v>
          </cell>
          <cell r="F1250">
            <v>1</v>
          </cell>
          <cell r="G1250">
            <v>19</v>
          </cell>
          <cell r="H1250">
            <v>5</v>
          </cell>
          <cell r="I1250">
            <v>1</v>
          </cell>
          <cell r="J1250">
            <v>6</v>
          </cell>
          <cell r="K1250">
            <v>292</v>
          </cell>
        </row>
        <row r="1251">
          <cell r="B1251" t="str">
            <v>110405</v>
          </cell>
          <cell r="C1251">
            <v>64</v>
          </cell>
          <cell r="D1251">
            <v>16</v>
          </cell>
          <cell r="E1251">
            <v>6</v>
          </cell>
          <cell r="F1251">
            <v>0</v>
          </cell>
          <cell r="G1251">
            <v>3</v>
          </cell>
          <cell r="H1251">
            <v>23</v>
          </cell>
          <cell r="I1251">
            <v>11</v>
          </cell>
          <cell r="J1251">
            <v>0</v>
          </cell>
          <cell r="K1251">
            <v>123</v>
          </cell>
        </row>
        <row r="1252">
          <cell r="B1252" t="str">
            <v>110501</v>
          </cell>
          <cell r="C1252">
            <v>13970</v>
          </cell>
          <cell r="D1252">
            <v>1862</v>
          </cell>
          <cell r="E1252">
            <v>797</v>
          </cell>
          <cell r="F1252">
            <v>660</v>
          </cell>
          <cell r="G1252">
            <v>89</v>
          </cell>
          <cell r="H1252">
            <v>8</v>
          </cell>
          <cell r="I1252">
            <v>28</v>
          </cell>
          <cell r="J1252">
            <v>344</v>
          </cell>
          <cell r="K1252">
            <v>17758</v>
          </cell>
        </row>
        <row r="1253">
          <cell r="B1253" t="str">
            <v>110502</v>
          </cell>
          <cell r="C1253">
            <v>242</v>
          </cell>
          <cell r="D1253">
            <v>82</v>
          </cell>
          <cell r="E1253">
            <v>9</v>
          </cell>
          <cell r="F1253">
            <v>0</v>
          </cell>
          <cell r="G1253">
            <v>2</v>
          </cell>
          <cell r="H1253">
            <v>28</v>
          </cell>
          <cell r="I1253">
            <v>20</v>
          </cell>
          <cell r="J1253">
            <v>1</v>
          </cell>
          <cell r="K1253">
            <v>384</v>
          </cell>
        </row>
        <row r="1254">
          <cell r="B1254" t="str">
            <v>110503</v>
          </cell>
          <cell r="C1254">
            <v>1130</v>
          </cell>
          <cell r="D1254">
            <v>128</v>
          </cell>
          <cell r="E1254">
            <v>201</v>
          </cell>
          <cell r="F1254">
            <v>1</v>
          </cell>
          <cell r="G1254">
            <v>40</v>
          </cell>
          <cell r="H1254">
            <v>6</v>
          </cell>
          <cell r="I1254">
            <v>166</v>
          </cell>
          <cell r="J1254">
            <v>7</v>
          </cell>
          <cell r="K1254">
            <v>1679</v>
          </cell>
        </row>
        <row r="1255">
          <cell r="B1255" t="str">
            <v>110504</v>
          </cell>
          <cell r="C1255">
            <v>2201</v>
          </cell>
          <cell r="D1255">
            <v>732</v>
          </cell>
          <cell r="E1255">
            <v>157</v>
          </cell>
          <cell r="F1255">
            <v>51</v>
          </cell>
          <cell r="G1255">
            <v>94</v>
          </cell>
          <cell r="H1255">
            <v>50</v>
          </cell>
          <cell r="I1255">
            <v>392</v>
          </cell>
          <cell r="J1255">
            <v>36</v>
          </cell>
          <cell r="K1255">
            <v>3713</v>
          </cell>
        </row>
        <row r="1256">
          <cell r="B1256" t="str">
            <v>110505</v>
          </cell>
          <cell r="C1256">
            <v>1127</v>
          </cell>
          <cell r="D1256">
            <v>160</v>
          </cell>
          <cell r="E1256">
            <v>58</v>
          </cell>
          <cell r="F1256">
            <v>318</v>
          </cell>
          <cell r="G1256">
            <v>81</v>
          </cell>
          <cell r="H1256">
            <v>0</v>
          </cell>
          <cell r="I1256">
            <v>0</v>
          </cell>
          <cell r="J1256">
            <v>6</v>
          </cell>
          <cell r="K1256">
            <v>1750</v>
          </cell>
        </row>
        <row r="1257">
          <cell r="B1257" t="str">
            <v>110506</v>
          </cell>
          <cell r="C1257">
            <v>2808</v>
          </cell>
          <cell r="D1257">
            <v>324</v>
          </cell>
          <cell r="E1257">
            <v>84</v>
          </cell>
          <cell r="F1257">
            <v>62</v>
          </cell>
          <cell r="G1257">
            <v>142</v>
          </cell>
          <cell r="H1257">
            <v>0</v>
          </cell>
          <cell r="I1257">
            <v>0</v>
          </cell>
          <cell r="J1257">
            <v>38</v>
          </cell>
          <cell r="K1257">
            <v>3458</v>
          </cell>
        </row>
        <row r="1258">
          <cell r="B1258" t="str">
            <v>110507</v>
          </cell>
          <cell r="C1258">
            <v>5388</v>
          </cell>
          <cell r="D1258">
            <v>613</v>
          </cell>
          <cell r="E1258">
            <v>120</v>
          </cell>
          <cell r="F1258">
            <v>362</v>
          </cell>
          <cell r="G1258">
            <v>284</v>
          </cell>
          <cell r="H1258">
            <v>2</v>
          </cell>
          <cell r="I1258">
            <v>4</v>
          </cell>
          <cell r="J1258">
            <v>68</v>
          </cell>
          <cell r="K1258">
            <v>6841</v>
          </cell>
        </row>
        <row r="1259">
          <cell r="B1259" t="str">
            <v>110508</v>
          </cell>
          <cell r="C1259">
            <v>4109</v>
          </cell>
          <cell r="D1259">
            <v>189</v>
          </cell>
          <cell r="E1259">
            <v>107</v>
          </cell>
          <cell r="F1259">
            <v>45</v>
          </cell>
          <cell r="G1259">
            <v>18</v>
          </cell>
          <cell r="H1259">
            <v>3</v>
          </cell>
          <cell r="I1259">
            <v>26</v>
          </cell>
          <cell r="J1259">
            <v>124</v>
          </cell>
          <cell r="K1259">
            <v>4621</v>
          </cell>
        </row>
        <row r="1260">
          <cell r="B1260" t="str">
            <v>120101</v>
          </cell>
          <cell r="C1260">
            <v>26814</v>
          </cell>
          <cell r="D1260">
            <v>3735</v>
          </cell>
          <cell r="E1260">
            <v>299</v>
          </cell>
          <cell r="F1260">
            <v>65</v>
          </cell>
          <cell r="G1260">
            <v>353</v>
          </cell>
          <cell r="H1260">
            <v>84</v>
          </cell>
          <cell r="I1260">
            <v>68</v>
          </cell>
          <cell r="J1260">
            <v>184</v>
          </cell>
          <cell r="K1260">
            <v>31602</v>
          </cell>
        </row>
        <row r="1261">
          <cell r="B1261" t="str">
            <v>120104</v>
          </cell>
          <cell r="C1261">
            <v>240</v>
          </cell>
          <cell r="D1261">
            <v>1</v>
          </cell>
          <cell r="E1261">
            <v>2</v>
          </cell>
          <cell r="F1261">
            <v>0</v>
          </cell>
          <cell r="G1261">
            <v>5</v>
          </cell>
          <cell r="H1261">
            <v>3</v>
          </cell>
          <cell r="I1261">
            <v>0</v>
          </cell>
          <cell r="J1261">
            <v>0</v>
          </cell>
          <cell r="K1261">
            <v>251</v>
          </cell>
        </row>
        <row r="1262">
          <cell r="B1262" t="str">
            <v>120105</v>
          </cell>
          <cell r="C1262">
            <v>358</v>
          </cell>
          <cell r="D1262">
            <v>12</v>
          </cell>
          <cell r="E1262">
            <v>3</v>
          </cell>
          <cell r="F1262">
            <v>0</v>
          </cell>
          <cell r="G1262">
            <v>10</v>
          </cell>
          <cell r="H1262">
            <v>6</v>
          </cell>
          <cell r="I1262">
            <v>1</v>
          </cell>
          <cell r="J1262">
            <v>0</v>
          </cell>
          <cell r="K1262">
            <v>390</v>
          </cell>
        </row>
        <row r="1263">
          <cell r="B1263" t="str">
            <v>120106</v>
          </cell>
          <cell r="C1263">
            <v>237</v>
          </cell>
          <cell r="D1263">
            <v>7</v>
          </cell>
          <cell r="E1263">
            <v>24</v>
          </cell>
          <cell r="F1263">
            <v>0</v>
          </cell>
          <cell r="G1263">
            <v>14</v>
          </cell>
          <cell r="H1263">
            <v>7</v>
          </cell>
          <cell r="I1263">
            <v>0</v>
          </cell>
          <cell r="J1263">
            <v>3</v>
          </cell>
          <cell r="K1263">
            <v>292</v>
          </cell>
        </row>
        <row r="1264">
          <cell r="B1264" t="str">
            <v>120107</v>
          </cell>
          <cell r="C1264">
            <v>18313</v>
          </cell>
          <cell r="D1264">
            <v>2322</v>
          </cell>
          <cell r="E1264">
            <v>441</v>
          </cell>
          <cell r="F1264">
            <v>118</v>
          </cell>
          <cell r="G1264">
            <v>571</v>
          </cell>
          <cell r="H1264">
            <v>45</v>
          </cell>
          <cell r="I1264">
            <v>19</v>
          </cell>
          <cell r="J1264">
            <v>162</v>
          </cell>
          <cell r="K1264">
            <v>21991</v>
          </cell>
        </row>
        <row r="1265">
          <cell r="B1265" t="str">
            <v>120108</v>
          </cell>
          <cell r="C1265">
            <v>386</v>
          </cell>
          <cell r="D1265">
            <v>19</v>
          </cell>
          <cell r="E1265">
            <v>3</v>
          </cell>
          <cell r="F1265">
            <v>0</v>
          </cell>
          <cell r="G1265">
            <v>31</v>
          </cell>
          <cell r="H1265">
            <v>14</v>
          </cell>
          <cell r="I1265">
            <v>11</v>
          </cell>
          <cell r="J1265">
            <v>4</v>
          </cell>
          <cell r="K1265">
            <v>468</v>
          </cell>
        </row>
        <row r="1266">
          <cell r="B1266" t="str">
            <v>120111</v>
          </cell>
          <cell r="C1266">
            <v>465</v>
          </cell>
          <cell r="D1266">
            <v>6</v>
          </cell>
          <cell r="E1266">
            <v>8</v>
          </cell>
          <cell r="F1266">
            <v>0</v>
          </cell>
          <cell r="G1266">
            <v>53</v>
          </cell>
          <cell r="H1266">
            <v>8</v>
          </cell>
          <cell r="I1266">
            <v>3</v>
          </cell>
          <cell r="J1266">
            <v>2</v>
          </cell>
          <cell r="K1266">
            <v>545</v>
          </cell>
        </row>
        <row r="1267">
          <cell r="B1267" t="str">
            <v>120112</v>
          </cell>
          <cell r="C1267">
            <v>325</v>
          </cell>
          <cell r="D1267">
            <v>10</v>
          </cell>
          <cell r="E1267">
            <v>5</v>
          </cell>
          <cell r="F1267">
            <v>0</v>
          </cell>
          <cell r="G1267">
            <v>43</v>
          </cell>
          <cell r="H1267">
            <v>13</v>
          </cell>
          <cell r="I1267">
            <v>2</v>
          </cell>
          <cell r="J1267">
            <v>1</v>
          </cell>
          <cell r="K1267">
            <v>399</v>
          </cell>
        </row>
        <row r="1268">
          <cell r="B1268" t="str">
            <v>120113</v>
          </cell>
          <cell r="C1268">
            <v>143</v>
          </cell>
          <cell r="D1268">
            <v>65</v>
          </cell>
          <cell r="E1268">
            <v>42</v>
          </cell>
          <cell r="F1268">
            <v>0</v>
          </cell>
          <cell r="G1268">
            <v>130</v>
          </cell>
          <cell r="H1268">
            <v>52</v>
          </cell>
          <cell r="I1268">
            <v>6</v>
          </cell>
          <cell r="J1268">
            <v>3</v>
          </cell>
          <cell r="K1268">
            <v>441</v>
          </cell>
        </row>
        <row r="1269">
          <cell r="B1269" t="str">
            <v>120114</v>
          </cell>
          <cell r="C1269">
            <v>35609</v>
          </cell>
          <cell r="D1269">
            <v>3348</v>
          </cell>
          <cell r="E1269">
            <v>134</v>
          </cell>
          <cell r="F1269">
            <v>120</v>
          </cell>
          <cell r="G1269">
            <v>79</v>
          </cell>
          <cell r="H1269">
            <v>37</v>
          </cell>
          <cell r="I1269">
            <v>56</v>
          </cell>
          <cell r="J1269">
            <v>205</v>
          </cell>
          <cell r="K1269">
            <v>39588</v>
          </cell>
        </row>
        <row r="1270">
          <cell r="B1270" t="str">
            <v>120116</v>
          </cell>
          <cell r="C1270">
            <v>347</v>
          </cell>
          <cell r="D1270">
            <v>5</v>
          </cell>
          <cell r="E1270">
            <v>11</v>
          </cell>
          <cell r="F1270">
            <v>7</v>
          </cell>
          <cell r="G1270">
            <v>68</v>
          </cell>
          <cell r="H1270">
            <v>4</v>
          </cell>
          <cell r="I1270">
            <v>1</v>
          </cell>
          <cell r="J1270">
            <v>11</v>
          </cell>
          <cell r="K1270">
            <v>454</v>
          </cell>
        </row>
        <row r="1271">
          <cell r="B1271" t="str">
            <v>120117</v>
          </cell>
          <cell r="C1271">
            <v>1192</v>
          </cell>
          <cell r="D1271">
            <v>83</v>
          </cell>
          <cell r="E1271">
            <v>13</v>
          </cell>
          <cell r="F1271">
            <v>4</v>
          </cell>
          <cell r="G1271">
            <v>28</v>
          </cell>
          <cell r="H1271">
            <v>3</v>
          </cell>
          <cell r="I1271">
            <v>2</v>
          </cell>
          <cell r="J1271">
            <v>22</v>
          </cell>
          <cell r="K1271">
            <v>1347</v>
          </cell>
        </row>
        <row r="1272">
          <cell r="B1272" t="str">
            <v>120119</v>
          </cell>
          <cell r="C1272">
            <v>3449</v>
          </cell>
          <cell r="D1272">
            <v>457</v>
          </cell>
          <cell r="E1272">
            <v>538</v>
          </cell>
          <cell r="F1272">
            <v>160</v>
          </cell>
          <cell r="G1272">
            <v>1261</v>
          </cell>
          <cell r="H1272">
            <v>23</v>
          </cell>
          <cell r="I1272">
            <v>3</v>
          </cell>
          <cell r="J1272">
            <v>57</v>
          </cell>
          <cell r="K1272">
            <v>5948</v>
          </cell>
        </row>
        <row r="1273">
          <cell r="B1273" t="str">
            <v>120120</v>
          </cell>
          <cell r="C1273">
            <v>224</v>
          </cell>
          <cell r="D1273">
            <v>11</v>
          </cell>
          <cell r="E1273">
            <v>5</v>
          </cell>
          <cell r="F1273">
            <v>0</v>
          </cell>
          <cell r="G1273">
            <v>54</v>
          </cell>
          <cell r="H1273">
            <v>5</v>
          </cell>
          <cell r="I1273">
            <v>2</v>
          </cell>
          <cell r="J1273">
            <v>2</v>
          </cell>
          <cell r="K1273">
            <v>303</v>
          </cell>
        </row>
        <row r="1274">
          <cell r="B1274" t="str">
            <v>120121</v>
          </cell>
          <cell r="C1274">
            <v>2119</v>
          </cell>
          <cell r="D1274">
            <v>134</v>
          </cell>
          <cell r="E1274">
            <v>32</v>
          </cell>
          <cell r="F1274">
            <v>5</v>
          </cell>
          <cell r="G1274">
            <v>160</v>
          </cell>
          <cell r="H1274">
            <v>18</v>
          </cell>
          <cell r="I1274">
            <v>4</v>
          </cell>
          <cell r="J1274">
            <v>46</v>
          </cell>
          <cell r="K1274">
            <v>2518</v>
          </cell>
        </row>
        <row r="1275">
          <cell r="B1275" t="str">
            <v>120122</v>
          </cell>
          <cell r="C1275">
            <v>582</v>
          </cell>
          <cell r="D1275">
            <v>6</v>
          </cell>
          <cell r="E1275">
            <v>1</v>
          </cell>
          <cell r="F1275">
            <v>0</v>
          </cell>
          <cell r="G1275">
            <v>42</v>
          </cell>
          <cell r="H1275">
            <v>8</v>
          </cell>
          <cell r="I1275">
            <v>20</v>
          </cell>
          <cell r="J1275">
            <v>2</v>
          </cell>
          <cell r="K1275">
            <v>661</v>
          </cell>
        </row>
        <row r="1276">
          <cell r="B1276" t="str">
            <v>120124</v>
          </cell>
          <cell r="C1276">
            <v>1041</v>
          </cell>
          <cell r="D1276">
            <v>388</v>
          </cell>
          <cell r="E1276">
            <v>27</v>
          </cell>
          <cell r="F1276">
            <v>1</v>
          </cell>
          <cell r="G1276">
            <v>46</v>
          </cell>
          <cell r="H1276">
            <v>23</v>
          </cell>
          <cell r="I1276">
            <v>121</v>
          </cell>
          <cell r="J1276">
            <v>35</v>
          </cell>
          <cell r="K1276">
            <v>1682</v>
          </cell>
        </row>
        <row r="1277">
          <cell r="B1277" t="str">
            <v>120125</v>
          </cell>
          <cell r="C1277">
            <v>3820</v>
          </cell>
          <cell r="D1277">
            <v>599</v>
          </cell>
          <cell r="E1277">
            <v>71</v>
          </cell>
          <cell r="F1277">
            <v>7</v>
          </cell>
          <cell r="G1277">
            <v>279</v>
          </cell>
          <cell r="H1277">
            <v>10</v>
          </cell>
          <cell r="I1277">
            <v>12</v>
          </cell>
          <cell r="J1277">
            <v>44</v>
          </cell>
          <cell r="K1277">
            <v>4842</v>
          </cell>
        </row>
        <row r="1278">
          <cell r="B1278" t="str">
            <v>120126</v>
          </cell>
          <cell r="C1278">
            <v>1021</v>
          </cell>
          <cell r="D1278">
            <v>32</v>
          </cell>
          <cell r="E1278">
            <v>48</v>
          </cell>
          <cell r="F1278">
            <v>1</v>
          </cell>
          <cell r="G1278">
            <v>154</v>
          </cell>
          <cell r="H1278">
            <v>50</v>
          </cell>
          <cell r="I1278">
            <v>21</v>
          </cell>
          <cell r="J1278">
            <v>15</v>
          </cell>
          <cell r="K1278">
            <v>1342</v>
          </cell>
        </row>
        <row r="1279">
          <cell r="B1279" t="str">
            <v>120127</v>
          </cell>
          <cell r="C1279">
            <v>434</v>
          </cell>
          <cell r="D1279">
            <v>49</v>
          </cell>
          <cell r="E1279">
            <v>0</v>
          </cell>
          <cell r="F1279">
            <v>0</v>
          </cell>
          <cell r="G1279">
            <v>21</v>
          </cell>
          <cell r="H1279">
            <v>4</v>
          </cell>
          <cell r="I1279">
            <v>2</v>
          </cell>
          <cell r="J1279">
            <v>6</v>
          </cell>
          <cell r="K1279">
            <v>516</v>
          </cell>
        </row>
        <row r="1280">
          <cell r="B1280" t="str">
            <v>120128</v>
          </cell>
          <cell r="C1280">
            <v>944</v>
          </cell>
          <cell r="D1280">
            <v>38</v>
          </cell>
          <cell r="E1280">
            <v>5</v>
          </cell>
          <cell r="F1280">
            <v>0</v>
          </cell>
          <cell r="G1280">
            <v>33</v>
          </cell>
          <cell r="H1280">
            <v>14</v>
          </cell>
          <cell r="I1280">
            <v>15</v>
          </cell>
          <cell r="J1280">
            <v>13</v>
          </cell>
          <cell r="K1280">
            <v>1062</v>
          </cell>
        </row>
        <row r="1281">
          <cell r="B1281" t="str">
            <v>120129</v>
          </cell>
          <cell r="C1281">
            <v>2881</v>
          </cell>
          <cell r="D1281">
            <v>165</v>
          </cell>
          <cell r="E1281">
            <v>30</v>
          </cell>
          <cell r="F1281">
            <v>16</v>
          </cell>
          <cell r="G1281">
            <v>240</v>
          </cell>
          <cell r="H1281">
            <v>22</v>
          </cell>
          <cell r="I1281">
            <v>5</v>
          </cell>
          <cell r="J1281">
            <v>66</v>
          </cell>
          <cell r="K1281">
            <v>3425</v>
          </cell>
        </row>
        <row r="1282">
          <cell r="B1282" t="str">
            <v>120130</v>
          </cell>
          <cell r="C1282">
            <v>2332</v>
          </cell>
          <cell r="D1282">
            <v>207</v>
          </cell>
          <cell r="E1282">
            <v>99</v>
          </cell>
          <cell r="F1282">
            <v>4</v>
          </cell>
          <cell r="G1282">
            <v>17</v>
          </cell>
          <cell r="H1282">
            <v>5</v>
          </cell>
          <cell r="I1282">
            <v>4</v>
          </cell>
          <cell r="J1282">
            <v>27</v>
          </cell>
          <cell r="K1282">
            <v>2695</v>
          </cell>
        </row>
        <row r="1283">
          <cell r="B1283" t="str">
            <v>120132</v>
          </cell>
          <cell r="C1283">
            <v>1157</v>
          </cell>
          <cell r="D1283">
            <v>87</v>
          </cell>
          <cell r="E1283">
            <v>19</v>
          </cell>
          <cell r="F1283">
            <v>1</v>
          </cell>
          <cell r="G1283">
            <v>17</v>
          </cell>
          <cell r="H1283">
            <v>2</v>
          </cell>
          <cell r="I1283">
            <v>4</v>
          </cell>
          <cell r="J1283">
            <v>14</v>
          </cell>
          <cell r="K1283">
            <v>1301</v>
          </cell>
        </row>
        <row r="1284">
          <cell r="B1284" t="str">
            <v>120133</v>
          </cell>
          <cell r="C1284">
            <v>4636</v>
          </cell>
          <cell r="D1284">
            <v>336</v>
          </cell>
          <cell r="E1284">
            <v>122</v>
          </cell>
          <cell r="F1284">
            <v>23</v>
          </cell>
          <cell r="G1284">
            <v>202</v>
          </cell>
          <cell r="H1284">
            <v>27</v>
          </cell>
          <cell r="I1284">
            <v>31</v>
          </cell>
          <cell r="J1284">
            <v>127</v>
          </cell>
          <cell r="K1284">
            <v>5504</v>
          </cell>
        </row>
        <row r="1285">
          <cell r="B1285" t="str">
            <v>120134</v>
          </cell>
          <cell r="C1285">
            <v>3574</v>
          </cell>
          <cell r="D1285">
            <v>240</v>
          </cell>
          <cell r="E1285">
            <v>89</v>
          </cell>
          <cell r="F1285">
            <v>14</v>
          </cell>
          <cell r="G1285">
            <v>47</v>
          </cell>
          <cell r="H1285">
            <v>6</v>
          </cell>
          <cell r="I1285">
            <v>17</v>
          </cell>
          <cell r="J1285">
            <v>63</v>
          </cell>
          <cell r="K1285">
            <v>4050</v>
          </cell>
        </row>
        <row r="1286">
          <cell r="B1286" t="str">
            <v>120135</v>
          </cell>
          <cell r="C1286">
            <v>139</v>
          </cell>
          <cell r="D1286">
            <v>105</v>
          </cell>
          <cell r="E1286">
            <v>35</v>
          </cell>
          <cell r="F1286">
            <v>1</v>
          </cell>
          <cell r="G1286">
            <v>892</v>
          </cell>
          <cell r="H1286">
            <v>456</v>
          </cell>
          <cell r="I1286">
            <v>135</v>
          </cell>
          <cell r="J1286">
            <v>3</v>
          </cell>
          <cell r="K1286">
            <v>1766</v>
          </cell>
        </row>
        <row r="1287">
          <cell r="B1287" t="str">
            <v>120136</v>
          </cell>
          <cell r="C1287">
            <v>601</v>
          </cell>
          <cell r="D1287">
            <v>20</v>
          </cell>
          <cell r="E1287">
            <v>5</v>
          </cell>
          <cell r="F1287">
            <v>1</v>
          </cell>
          <cell r="G1287">
            <v>45</v>
          </cell>
          <cell r="H1287">
            <v>2</v>
          </cell>
          <cell r="I1287">
            <v>0</v>
          </cell>
          <cell r="J1287">
            <v>10</v>
          </cell>
          <cell r="K1287">
            <v>684</v>
          </cell>
        </row>
        <row r="1288">
          <cell r="B1288" t="str">
            <v>120201</v>
          </cell>
          <cell r="C1288">
            <v>3175</v>
          </cell>
          <cell r="D1288">
            <v>425</v>
          </cell>
          <cell r="E1288">
            <v>23</v>
          </cell>
          <cell r="F1288">
            <v>4</v>
          </cell>
          <cell r="G1288">
            <v>15</v>
          </cell>
          <cell r="H1288">
            <v>9</v>
          </cell>
          <cell r="I1288">
            <v>11</v>
          </cell>
          <cell r="J1288">
            <v>77</v>
          </cell>
          <cell r="K1288">
            <v>3739</v>
          </cell>
        </row>
        <row r="1289">
          <cell r="B1289" t="str">
            <v>120202</v>
          </cell>
          <cell r="C1289">
            <v>516</v>
          </cell>
          <cell r="D1289">
            <v>10</v>
          </cell>
          <cell r="E1289">
            <v>8</v>
          </cell>
          <cell r="F1289">
            <v>2</v>
          </cell>
          <cell r="G1289">
            <v>0</v>
          </cell>
          <cell r="H1289">
            <v>0</v>
          </cell>
          <cell r="I1289">
            <v>0</v>
          </cell>
          <cell r="J1289">
            <v>1</v>
          </cell>
          <cell r="K1289">
            <v>537</v>
          </cell>
        </row>
        <row r="1290">
          <cell r="B1290" t="str">
            <v>120203</v>
          </cell>
          <cell r="C1290">
            <v>454</v>
          </cell>
          <cell r="D1290">
            <v>35</v>
          </cell>
          <cell r="E1290">
            <v>73</v>
          </cell>
          <cell r="F1290">
            <v>0</v>
          </cell>
          <cell r="G1290">
            <v>284</v>
          </cell>
          <cell r="H1290">
            <v>99</v>
          </cell>
          <cell r="I1290">
            <v>115</v>
          </cell>
          <cell r="J1290">
            <v>4</v>
          </cell>
          <cell r="K1290">
            <v>1064</v>
          </cell>
        </row>
        <row r="1291">
          <cell r="B1291" t="str">
            <v>120204</v>
          </cell>
          <cell r="C1291">
            <v>631</v>
          </cell>
          <cell r="D1291">
            <v>22</v>
          </cell>
          <cell r="E1291">
            <v>8</v>
          </cell>
          <cell r="F1291">
            <v>1</v>
          </cell>
          <cell r="G1291">
            <v>44</v>
          </cell>
          <cell r="H1291">
            <v>28</v>
          </cell>
          <cell r="I1291">
            <v>3</v>
          </cell>
          <cell r="J1291">
            <v>36</v>
          </cell>
          <cell r="K1291">
            <v>773</v>
          </cell>
        </row>
        <row r="1292">
          <cell r="B1292" t="str">
            <v>120205</v>
          </cell>
          <cell r="C1292">
            <v>336</v>
          </cell>
          <cell r="D1292">
            <v>11</v>
          </cell>
          <cell r="E1292">
            <v>55</v>
          </cell>
          <cell r="F1292">
            <v>0</v>
          </cell>
          <cell r="G1292">
            <v>60</v>
          </cell>
          <cell r="H1292">
            <v>19</v>
          </cell>
          <cell r="I1292">
            <v>61</v>
          </cell>
          <cell r="J1292">
            <v>9</v>
          </cell>
          <cell r="K1292">
            <v>551</v>
          </cell>
        </row>
        <row r="1293">
          <cell r="B1293" t="str">
            <v>120206</v>
          </cell>
          <cell r="C1293">
            <v>536</v>
          </cell>
          <cell r="D1293">
            <v>339</v>
          </cell>
          <cell r="E1293">
            <v>260</v>
          </cell>
          <cell r="F1293">
            <v>0</v>
          </cell>
          <cell r="G1293">
            <v>283</v>
          </cell>
          <cell r="H1293">
            <v>94</v>
          </cell>
          <cell r="I1293">
            <v>126</v>
          </cell>
          <cell r="J1293">
            <v>6</v>
          </cell>
          <cell r="K1293">
            <v>1644</v>
          </cell>
        </row>
        <row r="1294">
          <cell r="B1294" t="str">
            <v>120207</v>
          </cell>
          <cell r="C1294">
            <v>230</v>
          </cell>
          <cell r="D1294">
            <v>39</v>
          </cell>
          <cell r="E1294">
            <v>0</v>
          </cell>
          <cell r="F1294">
            <v>0</v>
          </cell>
          <cell r="G1294">
            <v>30</v>
          </cell>
          <cell r="H1294">
            <v>10</v>
          </cell>
          <cell r="I1294">
            <v>0</v>
          </cell>
          <cell r="J1294">
            <v>2</v>
          </cell>
          <cell r="K1294">
            <v>311</v>
          </cell>
        </row>
        <row r="1295">
          <cell r="B1295" t="str">
            <v>120208</v>
          </cell>
          <cell r="C1295">
            <v>421</v>
          </cell>
          <cell r="D1295">
            <v>10</v>
          </cell>
          <cell r="E1295">
            <v>3</v>
          </cell>
          <cell r="F1295">
            <v>2</v>
          </cell>
          <cell r="G1295">
            <v>3</v>
          </cell>
          <cell r="H1295">
            <v>1</v>
          </cell>
          <cell r="I1295">
            <v>7</v>
          </cell>
          <cell r="J1295">
            <v>0</v>
          </cell>
          <cell r="K1295">
            <v>447</v>
          </cell>
        </row>
        <row r="1296">
          <cell r="B1296" t="str">
            <v>120209</v>
          </cell>
          <cell r="C1296">
            <v>178</v>
          </cell>
          <cell r="D1296">
            <v>5</v>
          </cell>
          <cell r="E1296">
            <v>1</v>
          </cell>
          <cell r="F1296">
            <v>0</v>
          </cell>
          <cell r="G1296">
            <v>79</v>
          </cell>
          <cell r="H1296">
            <v>30</v>
          </cell>
          <cell r="I1296">
            <v>50</v>
          </cell>
          <cell r="J1296">
            <v>35</v>
          </cell>
          <cell r="K1296">
            <v>378</v>
          </cell>
        </row>
        <row r="1297">
          <cell r="B1297" t="str">
            <v>120210</v>
          </cell>
          <cell r="C1297">
            <v>1215</v>
          </cell>
          <cell r="D1297">
            <v>44</v>
          </cell>
          <cell r="E1297">
            <v>25</v>
          </cell>
          <cell r="F1297">
            <v>3</v>
          </cell>
          <cell r="G1297">
            <v>137</v>
          </cell>
          <cell r="H1297">
            <v>2</v>
          </cell>
          <cell r="I1297">
            <v>18</v>
          </cell>
          <cell r="J1297">
            <v>31</v>
          </cell>
          <cell r="K1297">
            <v>1475</v>
          </cell>
        </row>
        <row r="1298">
          <cell r="B1298" t="str">
            <v>120211</v>
          </cell>
          <cell r="C1298">
            <v>323</v>
          </cell>
          <cell r="D1298">
            <v>10</v>
          </cell>
          <cell r="E1298">
            <v>2</v>
          </cell>
          <cell r="F1298">
            <v>1</v>
          </cell>
          <cell r="G1298">
            <v>72</v>
          </cell>
          <cell r="H1298">
            <v>14</v>
          </cell>
          <cell r="I1298">
            <v>1</v>
          </cell>
          <cell r="J1298">
            <v>2</v>
          </cell>
          <cell r="K1298">
            <v>425</v>
          </cell>
        </row>
        <row r="1299">
          <cell r="B1299" t="str">
            <v>120212</v>
          </cell>
          <cell r="C1299">
            <v>439</v>
          </cell>
          <cell r="D1299">
            <v>42</v>
          </cell>
          <cell r="E1299">
            <v>2</v>
          </cell>
          <cell r="F1299">
            <v>2</v>
          </cell>
          <cell r="G1299">
            <v>1</v>
          </cell>
          <cell r="H1299">
            <v>0</v>
          </cell>
          <cell r="I1299">
            <v>30</v>
          </cell>
          <cell r="J1299">
            <v>69</v>
          </cell>
          <cell r="K1299">
            <v>585</v>
          </cell>
        </row>
        <row r="1300">
          <cell r="B1300" t="str">
            <v>120213</v>
          </cell>
          <cell r="C1300">
            <v>1003</v>
          </cell>
          <cell r="D1300">
            <v>98</v>
          </cell>
          <cell r="E1300">
            <v>54</v>
          </cell>
          <cell r="F1300">
            <v>2</v>
          </cell>
          <cell r="G1300">
            <v>37</v>
          </cell>
          <cell r="H1300">
            <v>7</v>
          </cell>
          <cell r="I1300">
            <v>46</v>
          </cell>
          <cell r="J1300">
            <v>2</v>
          </cell>
          <cell r="K1300">
            <v>1249</v>
          </cell>
        </row>
        <row r="1301">
          <cell r="B1301" t="str">
            <v>120214</v>
          </cell>
          <cell r="C1301">
            <v>1072</v>
          </cell>
          <cell r="D1301">
            <v>64</v>
          </cell>
          <cell r="E1301">
            <v>34</v>
          </cell>
          <cell r="F1301">
            <v>1</v>
          </cell>
          <cell r="G1301">
            <v>231</v>
          </cell>
          <cell r="H1301">
            <v>105</v>
          </cell>
          <cell r="I1301">
            <v>17</v>
          </cell>
          <cell r="J1301">
            <v>7</v>
          </cell>
          <cell r="K1301">
            <v>1531</v>
          </cell>
        </row>
        <row r="1302">
          <cell r="B1302" t="str">
            <v>120215</v>
          </cell>
          <cell r="C1302">
            <v>540</v>
          </cell>
          <cell r="D1302">
            <v>29</v>
          </cell>
          <cell r="E1302">
            <v>1</v>
          </cell>
          <cell r="F1302">
            <v>1</v>
          </cell>
          <cell r="G1302">
            <v>8</v>
          </cell>
          <cell r="H1302">
            <v>4</v>
          </cell>
          <cell r="I1302">
            <v>4</v>
          </cell>
          <cell r="J1302">
            <v>9</v>
          </cell>
          <cell r="K1302">
            <v>596</v>
          </cell>
        </row>
        <row r="1303">
          <cell r="B1303" t="str">
            <v>120301</v>
          </cell>
          <cell r="C1303">
            <v>5554</v>
          </cell>
          <cell r="D1303">
            <v>679</v>
          </cell>
          <cell r="E1303">
            <v>53</v>
          </cell>
          <cell r="F1303">
            <v>9</v>
          </cell>
          <cell r="G1303">
            <v>753</v>
          </cell>
          <cell r="H1303">
            <v>221</v>
          </cell>
          <cell r="I1303">
            <v>144</v>
          </cell>
          <cell r="J1303">
            <v>51</v>
          </cell>
          <cell r="K1303">
            <v>7464</v>
          </cell>
        </row>
        <row r="1304">
          <cell r="B1304" t="str">
            <v>120302</v>
          </cell>
          <cell r="C1304">
            <v>7411</v>
          </cell>
          <cell r="D1304">
            <v>1589</v>
          </cell>
          <cell r="E1304">
            <v>441</v>
          </cell>
          <cell r="F1304">
            <v>19</v>
          </cell>
          <cell r="G1304">
            <v>3241</v>
          </cell>
          <cell r="H1304">
            <v>1198</v>
          </cell>
          <cell r="I1304">
            <v>444</v>
          </cell>
          <cell r="J1304">
            <v>139</v>
          </cell>
          <cell r="K1304">
            <v>14482</v>
          </cell>
        </row>
        <row r="1305">
          <cell r="B1305" t="str">
            <v>120303</v>
          </cell>
          <cell r="C1305">
            <v>4727</v>
          </cell>
          <cell r="D1305">
            <v>853</v>
          </cell>
          <cell r="E1305">
            <v>155</v>
          </cell>
          <cell r="F1305">
            <v>6</v>
          </cell>
          <cell r="G1305">
            <v>2714</v>
          </cell>
          <cell r="H1305">
            <v>1110</v>
          </cell>
          <cell r="I1305">
            <v>1091</v>
          </cell>
          <cell r="J1305">
            <v>46</v>
          </cell>
          <cell r="K1305">
            <v>10702</v>
          </cell>
        </row>
        <row r="1306">
          <cell r="B1306" t="str">
            <v>120304</v>
          </cell>
          <cell r="C1306">
            <v>579</v>
          </cell>
          <cell r="D1306">
            <v>149</v>
          </cell>
          <cell r="E1306">
            <v>13</v>
          </cell>
          <cell r="F1306">
            <v>0</v>
          </cell>
          <cell r="G1306">
            <v>363</v>
          </cell>
          <cell r="H1306">
            <v>169</v>
          </cell>
          <cell r="I1306">
            <v>91</v>
          </cell>
          <cell r="J1306">
            <v>23</v>
          </cell>
          <cell r="K1306">
            <v>1387</v>
          </cell>
        </row>
        <row r="1307">
          <cell r="B1307" t="str">
            <v>120305</v>
          </cell>
          <cell r="C1307">
            <v>4879</v>
          </cell>
          <cell r="D1307">
            <v>866</v>
          </cell>
          <cell r="E1307">
            <v>110</v>
          </cell>
          <cell r="F1307">
            <v>2</v>
          </cell>
          <cell r="G1307">
            <v>648</v>
          </cell>
          <cell r="H1307">
            <v>242</v>
          </cell>
          <cell r="I1307">
            <v>246</v>
          </cell>
          <cell r="J1307">
            <v>172</v>
          </cell>
          <cell r="K1307">
            <v>7165</v>
          </cell>
        </row>
        <row r="1308">
          <cell r="B1308" t="str">
            <v>120306</v>
          </cell>
          <cell r="C1308">
            <v>227</v>
          </cell>
          <cell r="D1308">
            <v>51</v>
          </cell>
          <cell r="E1308">
            <v>44</v>
          </cell>
          <cell r="F1308">
            <v>0</v>
          </cell>
          <cell r="G1308">
            <v>104</v>
          </cell>
          <cell r="H1308">
            <v>89</v>
          </cell>
          <cell r="I1308">
            <v>30</v>
          </cell>
          <cell r="J1308">
            <v>0</v>
          </cell>
          <cell r="K1308">
            <v>545</v>
          </cell>
        </row>
        <row r="1309">
          <cell r="B1309" t="str">
            <v>120401</v>
          </cell>
          <cell r="C1309">
            <v>4041</v>
          </cell>
          <cell r="D1309">
            <v>274</v>
          </cell>
          <cell r="E1309">
            <v>31</v>
          </cell>
          <cell r="F1309">
            <v>8</v>
          </cell>
          <cell r="G1309">
            <v>2</v>
          </cell>
          <cell r="H1309">
            <v>0</v>
          </cell>
          <cell r="I1309">
            <v>0</v>
          </cell>
          <cell r="J1309">
            <v>45</v>
          </cell>
          <cell r="K1309">
            <v>4401</v>
          </cell>
        </row>
        <row r="1310">
          <cell r="B1310" t="str">
            <v>120402</v>
          </cell>
          <cell r="C1310">
            <v>1405</v>
          </cell>
          <cell r="D1310">
            <v>70</v>
          </cell>
          <cell r="E1310">
            <v>154</v>
          </cell>
          <cell r="F1310">
            <v>2</v>
          </cell>
          <cell r="G1310">
            <v>211</v>
          </cell>
          <cell r="H1310">
            <v>57</v>
          </cell>
          <cell r="I1310">
            <v>11</v>
          </cell>
          <cell r="J1310">
            <v>20</v>
          </cell>
          <cell r="K1310">
            <v>1930</v>
          </cell>
        </row>
        <row r="1311">
          <cell r="B1311" t="str">
            <v>120403</v>
          </cell>
          <cell r="C1311">
            <v>1048</v>
          </cell>
          <cell r="D1311">
            <v>18</v>
          </cell>
          <cell r="E1311">
            <v>9</v>
          </cell>
          <cell r="F1311">
            <v>0</v>
          </cell>
          <cell r="G1311">
            <v>147</v>
          </cell>
          <cell r="H1311">
            <v>57</v>
          </cell>
          <cell r="I1311">
            <v>13</v>
          </cell>
          <cell r="J1311">
            <v>11</v>
          </cell>
          <cell r="K1311">
            <v>1303</v>
          </cell>
        </row>
        <row r="1312">
          <cell r="B1312" t="str">
            <v>120404</v>
          </cell>
          <cell r="C1312">
            <v>270</v>
          </cell>
          <cell r="D1312">
            <v>28</v>
          </cell>
          <cell r="E1312">
            <v>7</v>
          </cell>
          <cell r="F1312">
            <v>0</v>
          </cell>
          <cell r="G1312">
            <v>18</v>
          </cell>
          <cell r="H1312">
            <v>5</v>
          </cell>
          <cell r="I1312">
            <v>7</v>
          </cell>
          <cell r="J1312">
            <v>2</v>
          </cell>
          <cell r="K1312">
            <v>337</v>
          </cell>
        </row>
        <row r="1313">
          <cell r="B1313" t="str">
            <v>120405</v>
          </cell>
          <cell r="C1313">
            <v>14</v>
          </cell>
          <cell r="D1313">
            <v>4</v>
          </cell>
          <cell r="E1313">
            <v>4</v>
          </cell>
          <cell r="F1313">
            <v>0</v>
          </cell>
          <cell r="G1313">
            <v>311</v>
          </cell>
          <cell r="H1313">
            <v>94</v>
          </cell>
          <cell r="I1313">
            <v>51</v>
          </cell>
          <cell r="J1313">
            <v>1</v>
          </cell>
          <cell r="K1313">
            <v>479</v>
          </cell>
        </row>
        <row r="1314">
          <cell r="B1314" t="str">
            <v>120406</v>
          </cell>
          <cell r="C1314">
            <v>188</v>
          </cell>
          <cell r="D1314">
            <v>12</v>
          </cell>
          <cell r="E1314">
            <v>4</v>
          </cell>
          <cell r="F1314">
            <v>0</v>
          </cell>
          <cell r="G1314">
            <v>159</v>
          </cell>
          <cell r="H1314">
            <v>45</v>
          </cell>
          <cell r="I1314">
            <v>22</v>
          </cell>
          <cell r="J1314">
            <v>13</v>
          </cell>
          <cell r="K1314">
            <v>443</v>
          </cell>
        </row>
        <row r="1315">
          <cell r="B1315" t="str">
            <v>120407</v>
          </cell>
          <cell r="C1315">
            <v>637</v>
          </cell>
          <cell r="D1315">
            <v>39</v>
          </cell>
          <cell r="E1315">
            <v>40</v>
          </cell>
          <cell r="F1315">
            <v>10</v>
          </cell>
          <cell r="G1315">
            <v>5</v>
          </cell>
          <cell r="H1315">
            <v>1</v>
          </cell>
          <cell r="I1315">
            <v>3</v>
          </cell>
          <cell r="J1315">
            <v>13</v>
          </cell>
          <cell r="K1315">
            <v>748</v>
          </cell>
        </row>
        <row r="1316">
          <cell r="B1316" t="str">
            <v>120408</v>
          </cell>
          <cell r="C1316">
            <v>457</v>
          </cell>
          <cell r="D1316">
            <v>8</v>
          </cell>
          <cell r="E1316">
            <v>5</v>
          </cell>
          <cell r="F1316">
            <v>0</v>
          </cell>
          <cell r="G1316">
            <v>11</v>
          </cell>
          <cell r="H1316">
            <v>3</v>
          </cell>
          <cell r="I1316">
            <v>2</v>
          </cell>
          <cell r="J1316">
            <v>1</v>
          </cell>
          <cell r="K1316">
            <v>487</v>
          </cell>
        </row>
        <row r="1317">
          <cell r="B1317" t="str">
            <v>120409</v>
          </cell>
          <cell r="C1317">
            <v>300</v>
          </cell>
          <cell r="D1317">
            <v>10</v>
          </cell>
          <cell r="E1317">
            <v>1</v>
          </cell>
          <cell r="F1317">
            <v>1</v>
          </cell>
          <cell r="G1317">
            <v>0</v>
          </cell>
          <cell r="H1317">
            <v>0</v>
          </cell>
          <cell r="I1317">
            <v>0</v>
          </cell>
          <cell r="J1317">
            <v>1</v>
          </cell>
          <cell r="K1317">
            <v>313</v>
          </cell>
        </row>
        <row r="1318">
          <cell r="B1318" t="str">
            <v>120410</v>
          </cell>
          <cell r="C1318">
            <v>483</v>
          </cell>
          <cell r="D1318">
            <v>40</v>
          </cell>
          <cell r="E1318">
            <v>6</v>
          </cell>
          <cell r="F1318">
            <v>8</v>
          </cell>
          <cell r="G1318">
            <v>0</v>
          </cell>
          <cell r="H1318">
            <v>0</v>
          </cell>
          <cell r="I1318">
            <v>10</v>
          </cell>
          <cell r="J1318">
            <v>16</v>
          </cell>
          <cell r="K1318">
            <v>563</v>
          </cell>
        </row>
        <row r="1319">
          <cell r="B1319" t="str">
            <v>120411</v>
          </cell>
          <cell r="C1319">
            <v>153</v>
          </cell>
          <cell r="D1319">
            <v>23</v>
          </cell>
          <cell r="E1319">
            <v>5</v>
          </cell>
          <cell r="F1319">
            <v>0</v>
          </cell>
          <cell r="G1319">
            <v>20</v>
          </cell>
          <cell r="H1319">
            <v>5</v>
          </cell>
          <cell r="I1319">
            <v>11</v>
          </cell>
          <cell r="J1319">
            <v>1</v>
          </cell>
          <cell r="K1319">
            <v>218</v>
          </cell>
        </row>
        <row r="1320">
          <cell r="B1320" t="str">
            <v>120412</v>
          </cell>
          <cell r="C1320">
            <v>198</v>
          </cell>
          <cell r="D1320">
            <v>10</v>
          </cell>
          <cell r="E1320">
            <v>6</v>
          </cell>
          <cell r="F1320">
            <v>0</v>
          </cell>
          <cell r="G1320">
            <v>1</v>
          </cell>
          <cell r="H1320">
            <v>1</v>
          </cell>
          <cell r="I1320">
            <v>19</v>
          </cell>
          <cell r="J1320">
            <v>1</v>
          </cell>
          <cell r="K1320">
            <v>236</v>
          </cell>
        </row>
        <row r="1321">
          <cell r="B1321" t="str">
            <v>120413</v>
          </cell>
          <cell r="C1321">
            <v>450</v>
          </cell>
          <cell r="D1321">
            <v>5</v>
          </cell>
          <cell r="E1321">
            <v>1</v>
          </cell>
          <cell r="F1321">
            <v>2</v>
          </cell>
          <cell r="G1321">
            <v>12</v>
          </cell>
          <cell r="H1321">
            <v>5</v>
          </cell>
          <cell r="I1321">
            <v>0</v>
          </cell>
          <cell r="J1321">
            <v>16</v>
          </cell>
          <cell r="K1321">
            <v>491</v>
          </cell>
        </row>
        <row r="1322">
          <cell r="B1322" t="str">
            <v>120414</v>
          </cell>
          <cell r="C1322">
            <v>320</v>
          </cell>
          <cell r="D1322">
            <v>4</v>
          </cell>
          <cell r="E1322">
            <v>5</v>
          </cell>
          <cell r="F1322">
            <v>0</v>
          </cell>
          <cell r="G1322">
            <v>13</v>
          </cell>
          <cell r="H1322">
            <v>3</v>
          </cell>
          <cell r="I1322">
            <v>1</v>
          </cell>
          <cell r="J1322">
            <v>1</v>
          </cell>
          <cell r="K1322">
            <v>347</v>
          </cell>
        </row>
        <row r="1323">
          <cell r="B1323" t="str">
            <v>120415</v>
          </cell>
          <cell r="C1323">
            <v>365</v>
          </cell>
          <cell r="D1323">
            <v>26</v>
          </cell>
          <cell r="E1323">
            <v>11</v>
          </cell>
          <cell r="F1323">
            <v>0</v>
          </cell>
          <cell r="G1323">
            <v>87</v>
          </cell>
          <cell r="H1323">
            <v>9</v>
          </cell>
          <cell r="I1323">
            <v>4</v>
          </cell>
          <cell r="J1323">
            <v>13</v>
          </cell>
          <cell r="K1323">
            <v>515</v>
          </cell>
        </row>
        <row r="1324">
          <cell r="B1324" t="str">
            <v>120416</v>
          </cell>
          <cell r="C1324">
            <v>477</v>
          </cell>
          <cell r="D1324">
            <v>7</v>
          </cell>
          <cell r="E1324">
            <v>12</v>
          </cell>
          <cell r="F1324">
            <v>0</v>
          </cell>
          <cell r="G1324">
            <v>26</v>
          </cell>
          <cell r="H1324">
            <v>13</v>
          </cell>
          <cell r="I1324">
            <v>11</v>
          </cell>
          <cell r="J1324">
            <v>6</v>
          </cell>
          <cell r="K1324">
            <v>552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0</v>
          </cell>
          <cell r="F1325">
            <v>0</v>
          </cell>
          <cell r="G1325">
            <v>25</v>
          </cell>
          <cell r="H1325">
            <v>24</v>
          </cell>
          <cell r="I1325">
            <v>6</v>
          </cell>
          <cell r="J1325">
            <v>164</v>
          </cell>
          <cell r="K1325">
            <v>220</v>
          </cell>
        </row>
        <row r="1326">
          <cell r="B1326" t="str">
            <v>120418</v>
          </cell>
          <cell r="C1326">
            <v>378</v>
          </cell>
          <cell r="D1326">
            <v>11</v>
          </cell>
          <cell r="E1326">
            <v>14</v>
          </cell>
          <cell r="F1326">
            <v>0</v>
          </cell>
          <cell r="G1326">
            <v>27</v>
          </cell>
          <cell r="H1326">
            <v>9</v>
          </cell>
          <cell r="I1326">
            <v>52</v>
          </cell>
          <cell r="J1326">
            <v>2</v>
          </cell>
          <cell r="K1326">
            <v>493</v>
          </cell>
        </row>
        <row r="1327">
          <cell r="B1327" t="str">
            <v>120419</v>
          </cell>
          <cell r="C1327">
            <v>94</v>
          </cell>
          <cell r="D1327">
            <v>231</v>
          </cell>
          <cell r="E1327">
            <v>36</v>
          </cell>
          <cell r="F1327">
            <v>0</v>
          </cell>
          <cell r="G1327">
            <v>45</v>
          </cell>
          <cell r="H1327">
            <v>18</v>
          </cell>
          <cell r="I1327">
            <v>34</v>
          </cell>
          <cell r="J1327">
            <v>20</v>
          </cell>
          <cell r="K1327">
            <v>478</v>
          </cell>
        </row>
        <row r="1328">
          <cell r="B1328" t="str">
            <v>120420</v>
          </cell>
          <cell r="C1328">
            <v>266</v>
          </cell>
          <cell r="D1328">
            <v>22</v>
          </cell>
          <cell r="E1328">
            <v>1</v>
          </cell>
          <cell r="F1328">
            <v>0</v>
          </cell>
          <cell r="G1328">
            <v>0</v>
          </cell>
          <cell r="H1328">
            <v>0</v>
          </cell>
          <cell r="I1328">
            <v>1</v>
          </cell>
          <cell r="J1328">
            <v>18</v>
          </cell>
          <cell r="K1328">
            <v>308</v>
          </cell>
        </row>
        <row r="1329">
          <cell r="B1329" t="str">
            <v>120421</v>
          </cell>
          <cell r="C1329">
            <v>661</v>
          </cell>
          <cell r="D1329">
            <v>15</v>
          </cell>
          <cell r="E1329">
            <v>1</v>
          </cell>
          <cell r="F1329">
            <v>1</v>
          </cell>
          <cell r="G1329">
            <v>11</v>
          </cell>
          <cell r="H1329">
            <v>0</v>
          </cell>
          <cell r="I1329">
            <v>0</v>
          </cell>
          <cell r="J1329">
            <v>7</v>
          </cell>
          <cell r="K1329">
            <v>696</v>
          </cell>
        </row>
        <row r="1330">
          <cell r="B1330" t="str">
            <v>120422</v>
          </cell>
          <cell r="C1330">
            <v>231</v>
          </cell>
          <cell r="D1330">
            <v>3</v>
          </cell>
          <cell r="E1330">
            <v>19</v>
          </cell>
          <cell r="F1330">
            <v>0</v>
          </cell>
          <cell r="G1330">
            <v>53</v>
          </cell>
          <cell r="H1330">
            <v>17</v>
          </cell>
          <cell r="I1330">
            <v>3</v>
          </cell>
          <cell r="J1330">
            <v>0</v>
          </cell>
          <cell r="K1330">
            <v>326</v>
          </cell>
        </row>
        <row r="1331">
          <cell r="B1331" t="str">
            <v>120423</v>
          </cell>
          <cell r="C1331">
            <v>425</v>
          </cell>
          <cell r="D1331">
            <v>6</v>
          </cell>
          <cell r="E1331">
            <v>3</v>
          </cell>
          <cell r="F1331">
            <v>0</v>
          </cell>
          <cell r="G1331">
            <v>15</v>
          </cell>
          <cell r="H1331">
            <v>2</v>
          </cell>
          <cell r="I1331">
            <v>0</v>
          </cell>
          <cell r="J1331">
            <v>10</v>
          </cell>
          <cell r="K1331">
            <v>461</v>
          </cell>
        </row>
        <row r="1332">
          <cell r="B1332" t="str">
            <v>120424</v>
          </cell>
          <cell r="C1332">
            <v>283</v>
          </cell>
          <cell r="D1332">
            <v>43</v>
          </cell>
          <cell r="E1332">
            <v>12</v>
          </cell>
          <cell r="F1332">
            <v>1</v>
          </cell>
          <cell r="G1332">
            <v>7</v>
          </cell>
          <cell r="H1332">
            <v>0</v>
          </cell>
          <cell r="I1332">
            <v>9</v>
          </cell>
          <cell r="J1332">
            <v>6</v>
          </cell>
          <cell r="K1332">
            <v>361</v>
          </cell>
        </row>
        <row r="1333">
          <cell r="B1333" t="str">
            <v>120425</v>
          </cell>
          <cell r="C1333">
            <v>316</v>
          </cell>
          <cell r="D1333">
            <v>3</v>
          </cell>
          <cell r="E1333">
            <v>17</v>
          </cell>
          <cell r="F1333">
            <v>0</v>
          </cell>
          <cell r="G1333">
            <v>23</v>
          </cell>
          <cell r="H1333">
            <v>5</v>
          </cell>
          <cell r="I1333">
            <v>0</v>
          </cell>
          <cell r="J1333">
            <v>0</v>
          </cell>
          <cell r="K1333">
            <v>364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0</v>
          </cell>
          <cell r="F1334">
            <v>0</v>
          </cell>
          <cell r="G1334">
            <v>207</v>
          </cell>
          <cell r="H1334">
            <v>99</v>
          </cell>
          <cell r="I1334">
            <v>6</v>
          </cell>
          <cell r="J1334">
            <v>1</v>
          </cell>
          <cell r="K1334">
            <v>419</v>
          </cell>
        </row>
        <row r="1335">
          <cell r="B1335" t="str">
            <v>120427</v>
          </cell>
          <cell r="C1335">
            <v>118</v>
          </cell>
          <cell r="D1335">
            <v>192</v>
          </cell>
          <cell r="E1335">
            <v>3</v>
          </cell>
          <cell r="F1335">
            <v>0</v>
          </cell>
          <cell r="G1335">
            <v>43</v>
          </cell>
          <cell r="H1335">
            <v>27</v>
          </cell>
          <cell r="I1335">
            <v>35</v>
          </cell>
          <cell r="J1335">
            <v>1</v>
          </cell>
          <cell r="K1335">
            <v>419</v>
          </cell>
        </row>
        <row r="1336">
          <cell r="B1336" t="str">
            <v>120428</v>
          </cell>
          <cell r="C1336">
            <v>592</v>
          </cell>
          <cell r="D1336">
            <v>26</v>
          </cell>
          <cell r="E1336">
            <v>8</v>
          </cell>
          <cell r="F1336">
            <v>0</v>
          </cell>
          <cell r="G1336">
            <v>56</v>
          </cell>
          <cell r="H1336">
            <v>0</v>
          </cell>
          <cell r="I1336">
            <v>6</v>
          </cell>
          <cell r="J1336">
            <v>0</v>
          </cell>
          <cell r="K1336">
            <v>688</v>
          </cell>
        </row>
        <row r="1337">
          <cell r="B1337" t="str">
            <v>120429</v>
          </cell>
          <cell r="C1337">
            <v>96</v>
          </cell>
          <cell r="D1337">
            <v>15</v>
          </cell>
          <cell r="E1337">
            <v>2</v>
          </cell>
          <cell r="F1337">
            <v>0</v>
          </cell>
          <cell r="G1337">
            <v>58</v>
          </cell>
          <cell r="H1337">
            <v>32</v>
          </cell>
          <cell r="I1337">
            <v>3</v>
          </cell>
          <cell r="J1337">
            <v>0</v>
          </cell>
          <cell r="K1337">
            <v>206</v>
          </cell>
        </row>
        <row r="1338">
          <cell r="B1338" t="str">
            <v>120430</v>
          </cell>
          <cell r="C1338">
            <v>709</v>
          </cell>
          <cell r="D1338">
            <v>60</v>
          </cell>
          <cell r="E1338">
            <v>2</v>
          </cell>
          <cell r="F1338">
            <v>4</v>
          </cell>
          <cell r="G1338">
            <v>0</v>
          </cell>
          <cell r="H1338">
            <v>0</v>
          </cell>
          <cell r="I1338">
            <v>1</v>
          </cell>
          <cell r="J1338">
            <v>24</v>
          </cell>
          <cell r="K1338">
            <v>800</v>
          </cell>
        </row>
        <row r="1339">
          <cell r="B1339" t="str">
            <v>120431</v>
          </cell>
          <cell r="C1339">
            <v>971</v>
          </cell>
          <cell r="D1339">
            <v>24</v>
          </cell>
          <cell r="E1339">
            <v>63</v>
          </cell>
          <cell r="F1339">
            <v>2</v>
          </cell>
          <cell r="G1339">
            <v>85</v>
          </cell>
          <cell r="H1339">
            <v>18</v>
          </cell>
          <cell r="I1339">
            <v>8</v>
          </cell>
          <cell r="J1339">
            <v>8</v>
          </cell>
          <cell r="K1339">
            <v>1179</v>
          </cell>
        </row>
        <row r="1340">
          <cell r="B1340" t="str">
            <v>120432</v>
          </cell>
          <cell r="C1340">
            <v>267</v>
          </cell>
          <cell r="D1340">
            <v>13</v>
          </cell>
          <cell r="E1340">
            <v>9</v>
          </cell>
          <cell r="F1340">
            <v>0</v>
          </cell>
          <cell r="G1340">
            <v>24</v>
          </cell>
          <cell r="H1340">
            <v>31</v>
          </cell>
          <cell r="I1340">
            <v>0</v>
          </cell>
          <cell r="J1340">
            <v>6</v>
          </cell>
          <cell r="K1340">
            <v>350</v>
          </cell>
        </row>
        <row r="1341">
          <cell r="B1341" t="str">
            <v>120433</v>
          </cell>
          <cell r="C1341">
            <v>291</v>
          </cell>
          <cell r="D1341">
            <v>15</v>
          </cell>
          <cell r="E1341">
            <v>2</v>
          </cell>
          <cell r="F1341">
            <v>0</v>
          </cell>
          <cell r="G1341">
            <v>15</v>
          </cell>
          <cell r="H1341">
            <v>2</v>
          </cell>
          <cell r="I1341">
            <v>27</v>
          </cell>
          <cell r="J1341">
            <v>1</v>
          </cell>
          <cell r="K1341">
            <v>353</v>
          </cell>
        </row>
        <row r="1342">
          <cell r="B1342" t="str">
            <v>120434</v>
          </cell>
          <cell r="C1342">
            <v>1860</v>
          </cell>
          <cell r="D1342">
            <v>347</v>
          </cell>
          <cell r="E1342">
            <v>14</v>
          </cell>
          <cell r="F1342">
            <v>5</v>
          </cell>
          <cell r="G1342">
            <v>3</v>
          </cell>
          <cell r="H1342">
            <v>1</v>
          </cell>
          <cell r="I1342">
            <v>0</v>
          </cell>
          <cell r="J1342">
            <v>28</v>
          </cell>
          <cell r="K1342">
            <v>2258</v>
          </cell>
        </row>
        <row r="1343">
          <cell r="B1343" t="str">
            <v>120501</v>
          </cell>
          <cell r="C1343">
            <v>2843</v>
          </cell>
          <cell r="D1343">
            <v>187</v>
          </cell>
          <cell r="E1343">
            <v>4</v>
          </cell>
          <cell r="F1343">
            <v>0</v>
          </cell>
          <cell r="G1343">
            <v>225</v>
          </cell>
          <cell r="H1343">
            <v>104</v>
          </cell>
          <cell r="I1343">
            <v>103</v>
          </cell>
          <cell r="J1343">
            <v>56</v>
          </cell>
          <cell r="K1343">
            <v>3522</v>
          </cell>
        </row>
        <row r="1344">
          <cell r="B1344" t="str">
            <v>120502</v>
          </cell>
          <cell r="C1344">
            <v>1498</v>
          </cell>
          <cell r="D1344">
            <v>167</v>
          </cell>
          <cell r="E1344">
            <v>11</v>
          </cell>
          <cell r="F1344">
            <v>1</v>
          </cell>
          <cell r="G1344">
            <v>63</v>
          </cell>
          <cell r="H1344">
            <v>19</v>
          </cell>
          <cell r="I1344">
            <v>60</v>
          </cell>
          <cell r="J1344">
            <v>25</v>
          </cell>
          <cell r="K1344">
            <v>1844</v>
          </cell>
        </row>
        <row r="1345">
          <cell r="B1345" t="str">
            <v>120503</v>
          </cell>
          <cell r="C1345">
            <v>209</v>
          </cell>
          <cell r="D1345">
            <v>4</v>
          </cell>
          <cell r="E1345">
            <v>0</v>
          </cell>
          <cell r="F1345">
            <v>0</v>
          </cell>
          <cell r="G1345">
            <v>181</v>
          </cell>
          <cell r="H1345">
            <v>56</v>
          </cell>
          <cell r="I1345">
            <v>25</v>
          </cell>
          <cell r="J1345">
            <v>3</v>
          </cell>
          <cell r="K1345">
            <v>478</v>
          </cell>
        </row>
        <row r="1346">
          <cell r="B1346" t="str">
            <v>120504</v>
          </cell>
          <cell r="C1346">
            <v>616</v>
          </cell>
          <cell r="D1346">
            <v>265</v>
          </cell>
          <cell r="E1346">
            <v>158</v>
          </cell>
          <cell r="F1346">
            <v>0</v>
          </cell>
          <cell r="G1346">
            <v>318</v>
          </cell>
          <cell r="H1346">
            <v>102</v>
          </cell>
          <cell r="I1346">
            <v>79</v>
          </cell>
          <cell r="J1346">
            <v>6</v>
          </cell>
          <cell r="K1346">
            <v>1544</v>
          </cell>
        </row>
        <row r="1347">
          <cell r="B1347" t="str">
            <v>120601</v>
          </cell>
          <cell r="C1347">
            <v>5146</v>
          </cell>
          <cell r="D1347">
            <v>1251</v>
          </cell>
          <cell r="E1347">
            <v>138</v>
          </cell>
          <cell r="F1347">
            <v>3</v>
          </cell>
          <cell r="G1347">
            <v>2436</v>
          </cell>
          <cell r="H1347">
            <v>509</v>
          </cell>
          <cell r="I1347">
            <v>634</v>
          </cell>
          <cell r="J1347">
            <v>57</v>
          </cell>
          <cell r="K1347">
            <v>10174</v>
          </cell>
        </row>
        <row r="1348">
          <cell r="B1348" t="str">
            <v>120602</v>
          </cell>
          <cell r="C1348">
            <v>24</v>
          </cell>
          <cell r="D1348">
            <v>4</v>
          </cell>
          <cell r="E1348">
            <v>0</v>
          </cell>
          <cell r="F1348">
            <v>0</v>
          </cell>
          <cell r="G1348">
            <v>639</v>
          </cell>
          <cell r="H1348">
            <v>272</v>
          </cell>
          <cell r="I1348">
            <v>478</v>
          </cell>
          <cell r="J1348">
            <v>2</v>
          </cell>
          <cell r="K1348">
            <v>1419</v>
          </cell>
        </row>
        <row r="1349">
          <cell r="B1349" t="str">
            <v>120603</v>
          </cell>
          <cell r="C1349">
            <v>131</v>
          </cell>
          <cell r="D1349">
            <v>930</v>
          </cell>
          <cell r="E1349">
            <v>11</v>
          </cell>
          <cell r="F1349">
            <v>1</v>
          </cell>
          <cell r="G1349">
            <v>467</v>
          </cell>
          <cell r="H1349">
            <v>98</v>
          </cell>
          <cell r="I1349">
            <v>277</v>
          </cell>
          <cell r="J1349">
            <v>9</v>
          </cell>
          <cell r="K1349">
            <v>1924</v>
          </cell>
        </row>
        <row r="1350">
          <cell r="B1350" t="str">
            <v>120604</v>
          </cell>
          <cell r="C1350">
            <v>2595</v>
          </cell>
          <cell r="D1350">
            <v>1059</v>
          </cell>
          <cell r="E1350">
            <v>133</v>
          </cell>
          <cell r="F1350">
            <v>3</v>
          </cell>
          <cell r="G1350">
            <v>1071</v>
          </cell>
          <cell r="H1350">
            <v>477</v>
          </cell>
          <cell r="I1350">
            <v>1760</v>
          </cell>
          <cell r="J1350">
            <v>484</v>
          </cell>
          <cell r="K1350">
            <v>7582</v>
          </cell>
        </row>
        <row r="1351">
          <cell r="B1351" t="str">
            <v>120605</v>
          </cell>
          <cell r="C1351">
            <v>370</v>
          </cell>
          <cell r="D1351">
            <v>72</v>
          </cell>
          <cell r="E1351">
            <v>100</v>
          </cell>
          <cell r="F1351">
            <v>0</v>
          </cell>
          <cell r="G1351">
            <v>343</v>
          </cell>
          <cell r="H1351">
            <v>135</v>
          </cell>
          <cell r="I1351">
            <v>181</v>
          </cell>
          <cell r="J1351">
            <v>3</v>
          </cell>
          <cell r="K1351">
            <v>1204</v>
          </cell>
        </row>
        <row r="1352">
          <cell r="B1352" t="str">
            <v>120606</v>
          </cell>
          <cell r="C1352">
            <v>5863</v>
          </cell>
          <cell r="D1352">
            <v>1209</v>
          </cell>
          <cell r="E1352">
            <v>354</v>
          </cell>
          <cell r="F1352">
            <v>2</v>
          </cell>
          <cell r="G1352">
            <v>2755</v>
          </cell>
          <cell r="H1352">
            <v>931</v>
          </cell>
          <cell r="I1352">
            <v>2548</v>
          </cell>
          <cell r="J1352">
            <v>124</v>
          </cell>
          <cell r="K1352">
            <v>13786</v>
          </cell>
        </row>
        <row r="1353">
          <cell r="B1353" t="str">
            <v>120607</v>
          </cell>
          <cell r="C1353">
            <v>1895</v>
          </cell>
          <cell r="D1353">
            <v>889</v>
          </cell>
          <cell r="E1353">
            <v>113</v>
          </cell>
          <cell r="F1353">
            <v>1</v>
          </cell>
          <cell r="G1353">
            <v>1256</v>
          </cell>
          <cell r="H1353">
            <v>645</v>
          </cell>
          <cell r="I1353">
            <v>1082</v>
          </cell>
          <cell r="J1353">
            <v>32</v>
          </cell>
          <cell r="K1353">
            <v>5913</v>
          </cell>
        </row>
        <row r="1354">
          <cell r="B1354" t="str">
            <v>120608</v>
          </cell>
          <cell r="C1354">
            <v>450</v>
          </cell>
          <cell r="D1354">
            <v>92</v>
          </cell>
          <cell r="E1354">
            <v>83</v>
          </cell>
          <cell r="F1354">
            <v>1</v>
          </cell>
          <cell r="G1354">
            <v>1919</v>
          </cell>
          <cell r="H1354">
            <v>581</v>
          </cell>
          <cell r="I1354">
            <v>3495</v>
          </cell>
          <cell r="J1354">
            <v>242</v>
          </cell>
          <cell r="K1354">
            <v>6863</v>
          </cell>
        </row>
        <row r="1355">
          <cell r="B1355" t="str">
            <v>120609</v>
          </cell>
          <cell r="C1355">
            <v>88</v>
          </cell>
          <cell r="D1355">
            <v>155</v>
          </cell>
          <cell r="E1355">
            <v>53</v>
          </cell>
          <cell r="F1355">
            <v>0</v>
          </cell>
          <cell r="G1355">
            <v>506</v>
          </cell>
          <cell r="H1355">
            <v>372</v>
          </cell>
          <cell r="I1355">
            <v>305</v>
          </cell>
          <cell r="J1355">
            <v>7</v>
          </cell>
          <cell r="K1355">
            <v>1486</v>
          </cell>
        </row>
        <row r="1356">
          <cell r="B1356" t="str">
            <v>120701</v>
          </cell>
          <cell r="C1356">
            <v>9488</v>
          </cell>
          <cell r="D1356">
            <v>1203</v>
          </cell>
          <cell r="E1356">
            <v>111</v>
          </cell>
          <cell r="F1356">
            <v>10</v>
          </cell>
          <cell r="G1356">
            <v>889</v>
          </cell>
          <cell r="H1356">
            <v>326</v>
          </cell>
          <cell r="I1356">
            <v>97</v>
          </cell>
          <cell r="J1356">
            <v>86</v>
          </cell>
          <cell r="K1356">
            <v>12210</v>
          </cell>
        </row>
        <row r="1357">
          <cell r="B1357" t="str">
            <v>120702</v>
          </cell>
          <cell r="C1357">
            <v>2274</v>
          </cell>
          <cell r="D1357">
            <v>128</v>
          </cell>
          <cell r="E1357">
            <v>24</v>
          </cell>
          <cell r="F1357">
            <v>1</v>
          </cell>
          <cell r="G1357">
            <v>235</v>
          </cell>
          <cell r="H1357">
            <v>84</v>
          </cell>
          <cell r="I1357">
            <v>16</v>
          </cell>
          <cell r="J1357">
            <v>16</v>
          </cell>
          <cell r="K1357">
            <v>2778</v>
          </cell>
        </row>
        <row r="1358">
          <cell r="B1358" t="str">
            <v>120703</v>
          </cell>
          <cell r="C1358">
            <v>359</v>
          </cell>
          <cell r="D1358">
            <v>2</v>
          </cell>
          <cell r="E1358">
            <v>10</v>
          </cell>
          <cell r="F1358">
            <v>0</v>
          </cell>
          <cell r="G1358">
            <v>157</v>
          </cell>
          <cell r="H1358">
            <v>32</v>
          </cell>
          <cell r="I1358">
            <v>10</v>
          </cell>
          <cell r="J1358">
            <v>0</v>
          </cell>
          <cell r="K1358">
            <v>570</v>
          </cell>
        </row>
        <row r="1359">
          <cell r="B1359" t="str">
            <v>120704</v>
          </cell>
          <cell r="C1359">
            <v>1728</v>
          </cell>
          <cell r="D1359">
            <v>726</v>
          </cell>
          <cell r="E1359">
            <v>47</v>
          </cell>
          <cell r="F1359">
            <v>1</v>
          </cell>
          <cell r="G1359">
            <v>433</v>
          </cell>
          <cell r="H1359">
            <v>156</v>
          </cell>
          <cell r="I1359">
            <v>68</v>
          </cell>
          <cell r="J1359">
            <v>43</v>
          </cell>
          <cell r="K1359">
            <v>3202</v>
          </cell>
        </row>
        <row r="1360">
          <cell r="B1360" t="str">
            <v>120705</v>
          </cell>
          <cell r="C1360">
            <v>238</v>
          </cell>
          <cell r="D1360">
            <v>25</v>
          </cell>
          <cell r="E1360">
            <v>2</v>
          </cell>
          <cell r="F1360">
            <v>0</v>
          </cell>
          <cell r="G1360">
            <v>456</v>
          </cell>
          <cell r="H1360">
            <v>145</v>
          </cell>
          <cell r="I1360">
            <v>11</v>
          </cell>
          <cell r="J1360">
            <v>4</v>
          </cell>
          <cell r="K1360">
            <v>881</v>
          </cell>
        </row>
        <row r="1361">
          <cell r="B1361" t="str">
            <v>120706</v>
          </cell>
          <cell r="C1361">
            <v>1159</v>
          </cell>
          <cell r="D1361">
            <v>117</v>
          </cell>
          <cell r="E1361">
            <v>17</v>
          </cell>
          <cell r="F1361">
            <v>1</v>
          </cell>
          <cell r="G1361">
            <v>158</v>
          </cell>
          <cell r="H1361">
            <v>43</v>
          </cell>
          <cell r="I1361">
            <v>10</v>
          </cell>
          <cell r="J1361">
            <v>10</v>
          </cell>
          <cell r="K1361">
            <v>1515</v>
          </cell>
        </row>
        <row r="1362">
          <cell r="B1362" t="str">
            <v>120707</v>
          </cell>
          <cell r="C1362">
            <v>628</v>
          </cell>
          <cell r="D1362">
            <v>107</v>
          </cell>
          <cell r="E1362">
            <v>9</v>
          </cell>
          <cell r="F1362">
            <v>0</v>
          </cell>
          <cell r="G1362">
            <v>260</v>
          </cell>
          <cell r="H1362">
            <v>110</v>
          </cell>
          <cell r="I1362">
            <v>85</v>
          </cell>
          <cell r="J1362">
            <v>6</v>
          </cell>
          <cell r="K1362">
            <v>1205</v>
          </cell>
        </row>
        <row r="1363">
          <cell r="B1363" t="str">
            <v>120708</v>
          </cell>
          <cell r="C1363">
            <v>773</v>
          </cell>
          <cell r="D1363">
            <v>60</v>
          </cell>
          <cell r="E1363">
            <v>23</v>
          </cell>
          <cell r="F1363">
            <v>0</v>
          </cell>
          <cell r="G1363">
            <v>281</v>
          </cell>
          <cell r="H1363">
            <v>81</v>
          </cell>
          <cell r="I1363">
            <v>77</v>
          </cell>
          <cell r="J1363">
            <v>3</v>
          </cell>
          <cell r="K1363">
            <v>1298</v>
          </cell>
        </row>
        <row r="1364">
          <cell r="B1364" t="str">
            <v>120709</v>
          </cell>
          <cell r="C1364">
            <v>856</v>
          </cell>
          <cell r="D1364">
            <v>87</v>
          </cell>
          <cell r="E1364">
            <v>166</v>
          </cell>
          <cell r="F1364">
            <v>1</v>
          </cell>
          <cell r="G1364">
            <v>109</v>
          </cell>
          <cell r="H1364">
            <v>57</v>
          </cell>
          <cell r="I1364">
            <v>35</v>
          </cell>
          <cell r="J1364">
            <v>10</v>
          </cell>
          <cell r="K1364">
            <v>1321</v>
          </cell>
        </row>
        <row r="1365">
          <cell r="B1365" t="str">
            <v>120801</v>
          </cell>
          <cell r="C1365">
            <v>3151</v>
          </cell>
          <cell r="D1365">
            <v>572</v>
          </cell>
          <cell r="E1365">
            <v>50</v>
          </cell>
          <cell r="F1365">
            <v>0</v>
          </cell>
          <cell r="G1365">
            <v>46</v>
          </cell>
          <cell r="H1365">
            <v>24</v>
          </cell>
          <cell r="I1365">
            <v>11</v>
          </cell>
          <cell r="J1365">
            <v>12</v>
          </cell>
          <cell r="K1365">
            <v>3866</v>
          </cell>
        </row>
        <row r="1366">
          <cell r="B1366" t="str">
            <v>120802</v>
          </cell>
          <cell r="C1366">
            <v>159</v>
          </cell>
          <cell r="D1366">
            <v>3</v>
          </cell>
          <cell r="E1366">
            <v>11</v>
          </cell>
          <cell r="F1366">
            <v>0</v>
          </cell>
          <cell r="G1366">
            <v>65</v>
          </cell>
          <cell r="H1366">
            <v>19</v>
          </cell>
          <cell r="I1366">
            <v>3</v>
          </cell>
          <cell r="J1366">
            <v>0</v>
          </cell>
          <cell r="K1366">
            <v>260</v>
          </cell>
        </row>
        <row r="1367">
          <cell r="B1367" t="str">
            <v>120803</v>
          </cell>
          <cell r="C1367">
            <v>155</v>
          </cell>
          <cell r="D1367">
            <v>134</v>
          </cell>
          <cell r="E1367">
            <v>23</v>
          </cell>
          <cell r="F1367">
            <v>0</v>
          </cell>
          <cell r="G1367">
            <v>38</v>
          </cell>
          <cell r="H1367">
            <v>29</v>
          </cell>
          <cell r="I1367">
            <v>2</v>
          </cell>
          <cell r="J1367">
            <v>8</v>
          </cell>
          <cell r="K1367">
            <v>389</v>
          </cell>
        </row>
        <row r="1368">
          <cell r="B1368" t="str">
            <v>120804</v>
          </cell>
          <cell r="C1368">
            <v>139</v>
          </cell>
          <cell r="D1368">
            <v>38</v>
          </cell>
          <cell r="E1368">
            <v>64</v>
          </cell>
          <cell r="F1368">
            <v>1</v>
          </cell>
          <cell r="G1368">
            <v>46</v>
          </cell>
          <cell r="H1368">
            <v>4</v>
          </cell>
          <cell r="I1368">
            <v>14</v>
          </cell>
          <cell r="J1368">
            <v>0</v>
          </cell>
          <cell r="K1368">
            <v>306</v>
          </cell>
        </row>
        <row r="1369">
          <cell r="B1369" t="str">
            <v>120805</v>
          </cell>
          <cell r="C1369">
            <v>717</v>
          </cell>
          <cell r="D1369">
            <v>93</v>
          </cell>
          <cell r="E1369">
            <v>18</v>
          </cell>
          <cell r="F1369">
            <v>8</v>
          </cell>
          <cell r="G1369">
            <v>16</v>
          </cell>
          <cell r="H1369">
            <v>3</v>
          </cell>
          <cell r="I1369">
            <v>14</v>
          </cell>
          <cell r="J1369">
            <v>1</v>
          </cell>
          <cell r="K1369">
            <v>870</v>
          </cell>
        </row>
        <row r="1370">
          <cell r="B1370" t="str">
            <v>120806</v>
          </cell>
          <cell r="C1370">
            <v>348</v>
          </cell>
          <cell r="D1370">
            <v>67</v>
          </cell>
          <cell r="E1370">
            <v>12</v>
          </cell>
          <cell r="F1370">
            <v>0</v>
          </cell>
          <cell r="G1370">
            <v>59</v>
          </cell>
          <cell r="H1370">
            <v>9</v>
          </cell>
          <cell r="I1370">
            <v>4</v>
          </cell>
          <cell r="J1370">
            <v>4</v>
          </cell>
          <cell r="K1370">
            <v>503</v>
          </cell>
        </row>
        <row r="1371">
          <cell r="B1371" t="str">
            <v>120807</v>
          </cell>
          <cell r="C1371">
            <v>113</v>
          </cell>
          <cell r="D1371">
            <v>34</v>
          </cell>
          <cell r="E1371">
            <v>12</v>
          </cell>
          <cell r="F1371">
            <v>0</v>
          </cell>
          <cell r="G1371">
            <v>59</v>
          </cell>
          <cell r="H1371">
            <v>35</v>
          </cell>
          <cell r="I1371">
            <v>13</v>
          </cell>
          <cell r="J1371">
            <v>1</v>
          </cell>
          <cell r="K1371">
            <v>267</v>
          </cell>
        </row>
        <row r="1372">
          <cell r="B1372" t="str">
            <v>120808</v>
          </cell>
          <cell r="C1372">
            <v>1878</v>
          </cell>
          <cell r="D1372">
            <v>335</v>
          </cell>
          <cell r="E1372">
            <v>20</v>
          </cell>
          <cell r="F1372">
            <v>0</v>
          </cell>
          <cell r="G1372">
            <v>51</v>
          </cell>
          <cell r="H1372">
            <v>21</v>
          </cell>
          <cell r="I1372">
            <v>2</v>
          </cell>
          <cell r="J1372">
            <v>9</v>
          </cell>
          <cell r="K1372">
            <v>2316</v>
          </cell>
        </row>
        <row r="1373">
          <cell r="B1373" t="str">
            <v>120809</v>
          </cell>
          <cell r="C1373">
            <v>31</v>
          </cell>
          <cell r="D1373">
            <v>31</v>
          </cell>
          <cell r="E1373">
            <v>14</v>
          </cell>
          <cell r="F1373">
            <v>0</v>
          </cell>
          <cell r="G1373">
            <v>107</v>
          </cell>
          <cell r="H1373">
            <v>41</v>
          </cell>
          <cell r="I1373">
            <v>11</v>
          </cell>
          <cell r="J1373">
            <v>0</v>
          </cell>
          <cell r="K1373">
            <v>235</v>
          </cell>
        </row>
        <row r="1374">
          <cell r="B1374" t="str">
            <v>120810</v>
          </cell>
          <cell r="C1374">
            <v>739</v>
          </cell>
          <cell r="D1374">
            <v>383</v>
          </cell>
          <cell r="E1374">
            <v>17</v>
          </cell>
          <cell r="F1374">
            <v>0</v>
          </cell>
          <cell r="G1374">
            <v>50</v>
          </cell>
          <cell r="H1374">
            <v>12</v>
          </cell>
          <cell r="I1374">
            <v>18</v>
          </cell>
          <cell r="J1374">
            <v>1</v>
          </cell>
          <cell r="K1374">
            <v>1220</v>
          </cell>
        </row>
        <row r="1375">
          <cell r="B1375" t="str">
            <v>120901</v>
          </cell>
          <cell r="C1375">
            <v>4478</v>
          </cell>
          <cell r="D1375">
            <v>403</v>
          </cell>
          <cell r="E1375">
            <v>90</v>
          </cell>
          <cell r="F1375">
            <v>2</v>
          </cell>
          <cell r="G1375">
            <v>151</v>
          </cell>
          <cell r="H1375">
            <v>23</v>
          </cell>
          <cell r="I1375">
            <v>139</v>
          </cell>
          <cell r="J1375">
            <v>120</v>
          </cell>
          <cell r="K1375">
            <v>5406</v>
          </cell>
        </row>
        <row r="1376">
          <cell r="B1376" t="str">
            <v>120902</v>
          </cell>
          <cell r="C1376">
            <v>1487</v>
          </cell>
          <cell r="D1376">
            <v>61</v>
          </cell>
          <cell r="E1376">
            <v>39</v>
          </cell>
          <cell r="F1376">
            <v>1</v>
          </cell>
          <cell r="G1376">
            <v>159</v>
          </cell>
          <cell r="H1376">
            <v>53</v>
          </cell>
          <cell r="I1376">
            <v>24</v>
          </cell>
          <cell r="J1376">
            <v>14</v>
          </cell>
          <cell r="K1376">
            <v>1838</v>
          </cell>
        </row>
        <row r="1377">
          <cell r="B1377" t="str">
            <v>120903</v>
          </cell>
          <cell r="C1377">
            <v>1078</v>
          </cell>
          <cell r="D1377">
            <v>18</v>
          </cell>
          <cell r="E1377">
            <v>12</v>
          </cell>
          <cell r="F1377">
            <v>1</v>
          </cell>
          <cell r="G1377">
            <v>170</v>
          </cell>
          <cell r="H1377">
            <v>37</v>
          </cell>
          <cell r="I1377">
            <v>13</v>
          </cell>
          <cell r="J1377">
            <v>2</v>
          </cell>
          <cell r="K1377">
            <v>1331</v>
          </cell>
        </row>
        <row r="1378">
          <cell r="B1378" t="str">
            <v>120904</v>
          </cell>
          <cell r="C1378">
            <v>764</v>
          </cell>
          <cell r="D1378">
            <v>23</v>
          </cell>
          <cell r="E1378">
            <v>1</v>
          </cell>
          <cell r="F1378">
            <v>1</v>
          </cell>
          <cell r="G1378">
            <v>23</v>
          </cell>
          <cell r="H1378">
            <v>2</v>
          </cell>
          <cell r="I1378">
            <v>22</v>
          </cell>
          <cell r="J1378">
            <v>10</v>
          </cell>
          <cell r="K1378">
            <v>846</v>
          </cell>
        </row>
        <row r="1379">
          <cell r="B1379" t="str">
            <v>120905</v>
          </cell>
          <cell r="C1379">
            <v>1086</v>
          </cell>
          <cell r="D1379">
            <v>269</v>
          </cell>
          <cell r="E1379">
            <v>20</v>
          </cell>
          <cell r="F1379">
            <v>6</v>
          </cell>
          <cell r="G1379">
            <v>241</v>
          </cell>
          <cell r="H1379">
            <v>14</v>
          </cell>
          <cell r="I1379">
            <v>14</v>
          </cell>
          <cell r="J1379">
            <v>19</v>
          </cell>
          <cell r="K1379">
            <v>1669</v>
          </cell>
        </row>
        <row r="1380">
          <cell r="B1380" t="str">
            <v>120906</v>
          </cell>
          <cell r="C1380">
            <v>543</v>
          </cell>
          <cell r="D1380">
            <v>22</v>
          </cell>
          <cell r="E1380">
            <v>14</v>
          </cell>
          <cell r="F1380">
            <v>0</v>
          </cell>
          <cell r="G1380">
            <v>53</v>
          </cell>
          <cell r="H1380">
            <v>15</v>
          </cell>
          <cell r="I1380">
            <v>51</v>
          </cell>
          <cell r="J1380">
            <v>26</v>
          </cell>
          <cell r="K1380">
            <v>724</v>
          </cell>
        </row>
        <row r="1381">
          <cell r="B1381" t="str">
            <v>120907</v>
          </cell>
          <cell r="C1381">
            <v>154</v>
          </cell>
          <cell r="D1381">
            <v>5</v>
          </cell>
          <cell r="E1381">
            <v>54</v>
          </cell>
          <cell r="F1381">
            <v>1</v>
          </cell>
          <cell r="G1381">
            <v>353</v>
          </cell>
          <cell r="H1381">
            <v>169</v>
          </cell>
          <cell r="I1381">
            <v>157</v>
          </cell>
          <cell r="J1381">
            <v>2</v>
          </cell>
          <cell r="K1381">
            <v>895</v>
          </cell>
        </row>
        <row r="1382">
          <cell r="B1382" t="str">
            <v>120908</v>
          </cell>
          <cell r="C1382">
            <v>492</v>
          </cell>
          <cell r="D1382">
            <v>48</v>
          </cell>
          <cell r="E1382">
            <v>5</v>
          </cell>
          <cell r="F1382">
            <v>2</v>
          </cell>
          <cell r="G1382">
            <v>222</v>
          </cell>
          <cell r="H1382">
            <v>26</v>
          </cell>
          <cell r="I1382">
            <v>10</v>
          </cell>
          <cell r="J1382">
            <v>1</v>
          </cell>
          <cell r="K1382">
            <v>806</v>
          </cell>
        </row>
        <row r="1383">
          <cell r="B1383" t="str">
            <v>120909</v>
          </cell>
          <cell r="C1383">
            <v>448</v>
          </cell>
          <cell r="D1383">
            <v>29</v>
          </cell>
          <cell r="E1383">
            <v>11</v>
          </cell>
          <cell r="F1383">
            <v>0</v>
          </cell>
          <cell r="G1383">
            <v>110</v>
          </cell>
          <cell r="H1383">
            <v>57</v>
          </cell>
          <cell r="I1383">
            <v>87</v>
          </cell>
          <cell r="J1383">
            <v>7</v>
          </cell>
          <cell r="K1383">
            <v>749</v>
          </cell>
        </row>
        <row r="1384">
          <cell r="B1384" t="str">
            <v>130101</v>
          </cell>
          <cell r="C1384">
            <v>66047</v>
          </cell>
          <cell r="D1384">
            <v>7350</v>
          </cell>
          <cell r="E1384">
            <v>344</v>
          </cell>
          <cell r="F1384">
            <v>354</v>
          </cell>
          <cell r="G1384">
            <v>591</v>
          </cell>
          <cell r="H1384">
            <v>3</v>
          </cell>
          <cell r="I1384">
            <v>4</v>
          </cell>
          <cell r="J1384">
            <v>192</v>
          </cell>
          <cell r="K1384">
            <v>74885</v>
          </cell>
        </row>
        <row r="1385">
          <cell r="B1385" t="str">
            <v>130102</v>
          </cell>
          <cell r="C1385">
            <v>32423</v>
          </cell>
          <cell r="D1385">
            <v>2545</v>
          </cell>
          <cell r="E1385">
            <v>1868</v>
          </cell>
          <cell r="F1385">
            <v>7941</v>
          </cell>
          <cell r="G1385">
            <v>625</v>
          </cell>
          <cell r="H1385">
            <v>1</v>
          </cell>
          <cell r="I1385">
            <v>2</v>
          </cell>
          <cell r="J1385">
            <v>1173</v>
          </cell>
          <cell r="K1385">
            <v>46578</v>
          </cell>
        </row>
        <row r="1386">
          <cell r="B1386" t="str">
            <v>130103</v>
          </cell>
          <cell r="C1386">
            <v>6831</v>
          </cell>
          <cell r="D1386">
            <v>390</v>
          </cell>
          <cell r="E1386">
            <v>6</v>
          </cell>
          <cell r="F1386">
            <v>90</v>
          </cell>
          <cell r="G1386">
            <v>8</v>
          </cell>
          <cell r="H1386">
            <v>0</v>
          </cell>
          <cell r="I1386">
            <v>0</v>
          </cell>
          <cell r="J1386">
            <v>51</v>
          </cell>
          <cell r="K1386">
            <v>7376</v>
          </cell>
        </row>
        <row r="1387">
          <cell r="B1387" t="str">
            <v>130104</v>
          </cell>
          <cell r="C1387">
            <v>10586</v>
          </cell>
          <cell r="D1387">
            <v>1216</v>
          </cell>
          <cell r="E1387">
            <v>218</v>
          </cell>
          <cell r="F1387">
            <v>1844</v>
          </cell>
          <cell r="G1387">
            <v>1431</v>
          </cell>
          <cell r="H1387">
            <v>4</v>
          </cell>
          <cell r="I1387">
            <v>2</v>
          </cell>
          <cell r="J1387">
            <v>222</v>
          </cell>
          <cell r="K1387">
            <v>15523</v>
          </cell>
        </row>
        <row r="1388">
          <cell r="B1388" t="str">
            <v>130105</v>
          </cell>
          <cell r="C1388">
            <v>33917</v>
          </cell>
          <cell r="D1388">
            <v>2312</v>
          </cell>
          <cell r="E1388">
            <v>2971</v>
          </cell>
          <cell r="F1388">
            <v>3067</v>
          </cell>
          <cell r="G1388">
            <v>402</v>
          </cell>
          <cell r="H1388">
            <v>0</v>
          </cell>
          <cell r="I1388">
            <v>1</v>
          </cell>
          <cell r="J1388">
            <v>625</v>
          </cell>
          <cell r="K1388">
            <v>43295</v>
          </cell>
        </row>
        <row r="1389">
          <cell r="B1389" t="str">
            <v>130106</v>
          </cell>
          <cell r="C1389">
            <v>7921</v>
          </cell>
          <cell r="D1389">
            <v>761</v>
          </cell>
          <cell r="E1389">
            <v>74</v>
          </cell>
          <cell r="F1389">
            <v>65</v>
          </cell>
          <cell r="G1389">
            <v>259</v>
          </cell>
          <cell r="H1389">
            <v>59</v>
          </cell>
          <cell r="I1389">
            <v>35</v>
          </cell>
          <cell r="J1389">
            <v>119</v>
          </cell>
          <cell r="K1389">
            <v>9293</v>
          </cell>
        </row>
        <row r="1390">
          <cell r="B1390" t="str">
            <v>130107</v>
          </cell>
          <cell r="C1390">
            <v>6819</v>
          </cell>
          <cell r="D1390">
            <v>701</v>
          </cell>
          <cell r="E1390">
            <v>32</v>
          </cell>
          <cell r="F1390">
            <v>141</v>
          </cell>
          <cell r="G1390">
            <v>623</v>
          </cell>
          <cell r="H1390">
            <v>1</v>
          </cell>
          <cell r="I1390">
            <v>5</v>
          </cell>
          <cell r="J1390">
            <v>42</v>
          </cell>
          <cell r="K1390">
            <v>8364</v>
          </cell>
        </row>
        <row r="1391">
          <cell r="B1391" t="str">
            <v>130108</v>
          </cell>
          <cell r="C1391">
            <v>654</v>
          </cell>
          <cell r="D1391">
            <v>212</v>
          </cell>
          <cell r="E1391">
            <v>4</v>
          </cell>
          <cell r="F1391">
            <v>0</v>
          </cell>
          <cell r="G1391">
            <v>35</v>
          </cell>
          <cell r="H1391">
            <v>2</v>
          </cell>
          <cell r="I1391">
            <v>9</v>
          </cell>
          <cell r="J1391">
            <v>14</v>
          </cell>
          <cell r="K1391">
            <v>930</v>
          </cell>
        </row>
        <row r="1392">
          <cell r="B1392" t="str">
            <v>130109</v>
          </cell>
          <cell r="C1392">
            <v>3806</v>
          </cell>
          <cell r="D1392">
            <v>357</v>
          </cell>
          <cell r="E1392">
            <v>47</v>
          </cell>
          <cell r="F1392">
            <v>503</v>
          </cell>
          <cell r="G1392">
            <v>70</v>
          </cell>
          <cell r="H1392">
            <v>0</v>
          </cell>
          <cell r="I1392">
            <v>16</v>
          </cell>
          <cell r="J1392">
            <v>119</v>
          </cell>
          <cell r="K1392">
            <v>4918</v>
          </cell>
        </row>
        <row r="1393">
          <cell r="B1393" t="str">
            <v>130110</v>
          </cell>
          <cell r="C1393">
            <v>857</v>
          </cell>
          <cell r="D1393">
            <v>185</v>
          </cell>
          <cell r="E1393">
            <v>3</v>
          </cell>
          <cell r="F1393">
            <v>1</v>
          </cell>
          <cell r="G1393">
            <v>10</v>
          </cell>
          <cell r="H1393">
            <v>1</v>
          </cell>
          <cell r="I1393">
            <v>55</v>
          </cell>
          <cell r="J1393">
            <v>16</v>
          </cell>
          <cell r="K1393">
            <v>1128</v>
          </cell>
        </row>
        <row r="1394">
          <cell r="B1394" t="str">
            <v>130111</v>
          </cell>
          <cell r="C1394">
            <v>14423</v>
          </cell>
          <cell r="D1394">
            <v>1527</v>
          </cell>
          <cell r="E1394">
            <v>91</v>
          </cell>
          <cell r="F1394">
            <v>50</v>
          </cell>
          <cell r="G1394">
            <v>208</v>
          </cell>
          <cell r="H1394">
            <v>0</v>
          </cell>
          <cell r="I1394">
            <v>1</v>
          </cell>
          <cell r="J1394">
            <v>69</v>
          </cell>
          <cell r="K1394">
            <v>16369</v>
          </cell>
        </row>
        <row r="1395">
          <cell r="B1395" t="str">
            <v>130201</v>
          </cell>
          <cell r="C1395">
            <v>1523</v>
          </cell>
          <cell r="D1395">
            <v>80</v>
          </cell>
          <cell r="E1395">
            <v>31</v>
          </cell>
          <cell r="F1395">
            <v>6</v>
          </cell>
          <cell r="G1395">
            <v>22</v>
          </cell>
          <cell r="H1395">
            <v>1</v>
          </cell>
          <cell r="I1395">
            <v>59</v>
          </cell>
          <cell r="J1395">
            <v>54</v>
          </cell>
          <cell r="K1395">
            <v>1776</v>
          </cell>
        </row>
        <row r="1396">
          <cell r="B1396" t="str">
            <v>130202</v>
          </cell>
          <cell r="C1396">
            <v>3297</v>
          </cell>
          <cell r="D1396">
            <v>312</v>
          </cell>
          <cell r="E1396">
            <v>87</v>
          </cell>
          <cell r="F1396">
            <v>88</v>
          </cell>
          <cell r="G1396">
            <v>46</v>
          </cell>
          <cell r="H1396">
            <v>6</v>
          </cell>
          <cell r="I1396">
            <v>111</v>
          </cell>
          <cell r="J1396">
            <v>58</v>
          </cell>
          <cell r="K1396">
            <v>4005</v>
          </cell>
        </row>
        <row r="1397">
          <cell r="B1397" t="str">
            <v>130203</v>
          </cell>
          <cell r="C1397">
            <v>1859</v>
          </cell>
          <cell r="D1397">
            <v>224</v>
          </cell>
          <cell r="E1397">
            <v>48</v>
          </cell>
          <cell r="F1397">
            <v>3</v>
          </cell>
          <cell r="G1397">
            <v>257</v>
          </cell>
          <cell r="H1397">
            <v>0</v>
          </cell>
          <cell r="I1397">
            <v>4</v>
          </cell>
          <cell r="J1397">
            <v>19</v>
          </cell>
          <cell r="K1397">
            <v>2414</v>
          </cell>
        </row>
        <row r="1398">
          <cell r="B1398" t="str">
            <v>130204</v>
          </cell>
          <cell r="C1398">
            <v>591</v>
          </cell>
          <cell r="D1398">
            <v>38</v>
          </cell>
          <cell r="E1398">
            <v>5</v>
          </cell>
          <cell r="F1398">
            <v>1</v>
          </cell>
          <cell r="G1398">
            <v>14</v>
          </cell>
          <cell r="H1398">
            <v>1</v>
          </cell>
          <cell r="I1398">
            <v>3</v>
          </cell>
          <cell r="J1398">
            <v>0</v>
          </cell>
          <cell r="K1398">
            <v>653</v>
          </cell>
        </row>
        <row r="1399">
          <cell r="B1399" t="str">
            <v>130205</v>
          </cell>
          <cell r="C1399">
            <v>5206</v>
          </cell>
          <cell r="D1399">
            <v>347</v>
          </cell>
          <cell r="E1399">
            <v>50</v>
          </cell>
          <cell r="F1399">
            <v>135</v>
          </cell>
          <cell r="G1399">
            <v>724</v>
          </cell>
          <cell r="H1399">
            <v>0</v>
          </cell>
          <cell r="I1399">
            <v>2</v>
          </cell>
          <cell r="J1399">
            <v>227</v>
          </cell>
          <cell r="K1399">
            <v>6691</v>
          </cell>
        </row>
        <row r="1400">
          <cell r="B1400" t="str">
            <v>130206</v>
          </cell>
          <cell r="C1400">
            <v>1701</v>
          </cell>
          <cell r="D1400">
            <v>136</v>
          </cell>
          <cell r="E1400">
            <v>3</v>
          </cell>
          <cell r="F1400">
            <v>8</v>
          </cell>
          <cell r="G1400">
            <v>503</v>
          </cell>
          <cell r="H1400">
            <v>1</v>
          </cell>
          <cell r="I1400">
            <v>1</v>
          </cell>
          <cell r="J1400">
            <v>41</v>
          </cell>
          <cell r="K1400">
            <v>2394</v>
          </cell>
        </row>
        <row r="1401">
          <cell r="B1401" t="str">
            <v>130207</v>
          </cell>
          <cell r="C1401">
            <v>4485</v>
          </cell>
          <cell r="D1401">
            <v>195</v>
          </cell>
          <cell r="E1401">
            <v>21</v>
          </cell>
          <cell r="F1401">
            <v>5</v>
          </cell>
          <cell r="G1401">
            <v>431</v>
          </cell>
          <cell r="H1401">
            <v>1</v>
          </cell>
          <cell r="I1401">
            <v>4</v>
          </cell>
          <cell r="J1401">
            <v>18</v>
          </cell>
          <cell r="K1401">
            <v>5160</v>
          </cell>
        </row>
        <row r="1402">
          <cell r="B1402" t="str">
            <v>130208</v>
          </cell>
          <cell r="C1402">
            <v>5707</v>
          </cell>
          <cell r="D1402">
            <v>597</v>
          </cell>
          <cell r="E1402">
            <v>247</v>
          </cell>
          <cell r="F1402">
            <v>131</v>
          </cell>
          <cell r="G1402">
            <v>351</v>
          </cell>
          <cell r="H1402">
            <v>0</v>
          </cell>
          <cell r="I1402">
            <v>13</v>
          </cell>
          <cell r="J1402">
            <v>140</v>
          </cell>
          <cell r="K1402">
            <v>7186</v>
          </cell>
        </row>
        <row r="1403">
          <cell r="B1403" t="str">
            <v>130301</v>
          </cell>
          <cell r="C1403">
            <v>781</v>
          </cell>
          <cell r="D1403">
            <v>12</v>
          </cell>
          <cell r="E1403">
            <v>27</v>
          </cell>
          <cell r="F1403">
            <v>0</v>
          </cell>
          <cell r="G1403">
            <v>44</v>
          </cell>
          <cell r="H1403">
            <v>1</v>
          </cell>
          <cell r="I1403">
            <v>214</v>
          </cell>
          <cell r="J1403">
            <v>1</v>
          </cell>
          <cell r="K1403">
            <v>1080</v>
          </cell>
        </row>
        <row r="1404">
          <cell r="B1404" t="str">
            <v>130302</v>
          </cell>
          <cell r="C1404">
            <v>497</v>
          </cell>
          <cell r="D1404">
            <v>71</v>
          </cell>
          <cell r="E1404">
            <v>52</v>
          </cell>
          <cell r="F1404">
            <v>0</v>
          </cell>
          <cell r="G1404">
            <v>47</v>
          </cell>
          <cell r="H1404">
            <v>1</v>
          </cell>
          <cell r="I1404">
            <v>67</v>
          </cell>
          <cell r="J1404">
            <v>12</v>
          </cell>
          <cell r="K1404">
            <v>747</v>
          </cell>
        </row>
        <row r="1405">
          <cell r="B1405" t="str">
            <v>130303</v>
          </cell>
          <cell r="C1405">
            <v>122</v>
          </cell>
          <cell r="D1405">
            <v>174</v>
          </cell>
          <cell r="E1405">
            <v>2</v>
          </cell>
          <cell r="F1405">
            <v>0</v>
          </cell>
          <cell r="G1405">
            <v>80</v>
          </cell>
          <cell r="H1405">
            <v>25</v>
          </cell>
          <cell r="I1405">
            <v>83</v>
          </cell>
          <cell r="J1405">
            <v>4</v>
          </cell>
          <cell r="K1405">
            <v>490</v>
          </cell>
        </row>
        <row r="1406">
          <cell r="B1406" t="str">
            <v>130304</v>
          </cell>
          <cell r="C1406">
            <v>343</v>
          </cell>
          <cell r="D1406">
            <v>196</v>
          </cell>
          <cell r="E1406">
            <v>16</v>
          </cell>
          <cell r="F1406">
            <v>0</v>
          </cell>
          <cell r="G1406">
            <v>21</v>
          </cell>
          <cell r="H1406">
            <v>9</v>
          </cell>
          <cell r="I1406">
            <v>50</v>
          </cell>
          <cell r="J1406">
            <v>15</v>
          </cell>
          <cell r="K1406">
            <v>650</v>
          </cell>
        </row>
        <row r="1407">
          <cell r="B1407" t="str">
            <v>130305</v>
          </cell>
          <cell r="C1407">
            <v>412</v>
          </cell>
          <cell r="D1407">
            <v>98</v>
          </cell>
          <cell r="E1407">
            <v>19</v>
          </cell>
          <cell r="F1407">
            <v>0</v>
          </cell>
          <cell r="G1407">
            <v>21</v>
          </cell>
          <cell r="H1407">
            <v>4</v>
          </cell>
          <cell r="I1407">
            <v>90</v>
          </cell>
          <cell r="J1407">
            <v>3</v>
          </cell>
          <cell r="K1407">
            <v>647</v>
          </cell>
        </row>
        <row r="1408">
          <cell r="B1408" t="str">
            <v>130306</v>
          </cell>
          <cell r="C1408">
            <v>12</v>
          </cell>
          <cell r="D1408">
            <v>5</v>
          </cell>
          <cell r="E1408">
            <v>0</v>
          </cell>
          <cell r="F1408">
            <v>0</v>
          </cell>
          <cell r="G1408">
            <v>161</v>
          </cell>
          <cell r="H1408">
            <v>47</v>
          </cell>
          <cell r="I1408">
            <v>14</v>
          </cell>
          <cell r="J1408">
            <v>0</v>
          </cell>
          <cell r="K1408">
            <v>239</v>
          </cell>
        </row>
        <row r="1409">
          <cell r="B1409" t="str">
            <v>130401</v>
          </cell>
          <cell r="C1409">
            <v>9495</v>
          </cell>
          <cell r="D1409">
            <v>772</v>
          </cell>
          <cell r="E1409">
            <v>76</v>
          </cell>
          <cell r="F1409">
            <v>69</v>
          </cell>
          <cell r="G1409">
            <v>1195</v>
          </cell>
          <cell r="H1409">
            <v>0</v>
          </cell>
          <cell r="I1409">
            <v>338</v>
          </cell>
          <cell r="J1409">
            <v>322</v>
          </cell>
          <cell r="K1409">
            <v>12267</v>
          </cell>
        </row>
        <row r="1410">
          <cell r="B1410" t="str">
            <v>130402</v>
          </cell>
          <cell r="C1410">
            <v>3932</v>
          </cell>
          <cell r="D1410">
            <v>244</v>
          </cell>
          <cell r="E1410">
            <v>78</v>
          </cell>
          <cell r="F1410">
            <v>41</v>
          </cell>
          <cell r="G1410">
            <v>1478</v>
          </cell>
          <cell r="H1410">
            <v>0</v>
          </cell>
          <cell r="I1410">
            <v>17</v>
          </cell>
          <cell r="J1410">
            <v>136</v>
          </cell>
          <cell r="K1410">
            <v>5926</v>
          </cell>
        </row>
        <row r="1411">
          <cell r="B1411" t="str">
            <v>130403</v>
          </cell>
          <cell r="C1411">
            <v>2762</v>
          </cell>
          <cell r="D1411">
            <v>230</v>
          </cell>
          <cell r="E1411">
            <v>24</v>
          </cell>
          <cell r="F1411">
            <v>16</v>
          </cell>
          <cell r="G1411">
            <v>287</v>
          </cell>
          <cell r="H1411">
            <v>0</v>
          </cell>
          <cell r="I1411">
            <v>4</v>
          </cell>
          <cell r="J1411">
            <v>55</v>
          </cell>
          <cell r="K1411">
            <v>3378</v>
          </cell>
        </row>
        <row r="1412">
          <cell r="B1412" t="str">
            <v>130501</v>
          </cell>
          <cell r="C1412">
            <v>1121</v>
          </cell>
          <cell r="D1412">
            <v>1177</v>
          </cell>
          <cell r="E1412">
            <v>87</v>
          </cell>
          <cell r="F1412">
            <v>0</v>
          </cell>
          <cell r="G1412">
            <v>1156</v>
          </cell>
          <cell r="H1412">
            <v>198</v>
          </cell>
          <cell r="I1412">
            <v>96</v>
          </cell>
          <cell r="J1412">
            <v>4</v>
          </cell>
          <cell r="K1412">
            <v>3839</v>
          </cell>
        </row>
        <row r="1413">
          <cell r="B1413" t="str">
            <v>130502</v>
          </cell>
          <cell r="C1413">
            <v>568</v>
          </cell>
          <cell r="D1413">
            <v>116</v>
          </cell>
          <cell r="E1413">
            <v>313</v>
          </cell>
          <cell r="F1413">
            <v>0</v>
          </cell>
          <cell r="G1413">
            <v>424</v>
          </cell>
          <cell r="H1413">
            <v>123</v>
          </cell>
          <cell r="I1413">
            <v>36</v>
          </cell>
          <cell r="J1413">
            <v>14</v>
          </cell>
          <cell r="K1413">
            <v>1594</v>
          </cell>
        </row>
        <row r="1414">
          <cell r="B1414" t="str">
            <v>130503</v>
          </cell>
          <cell r="C1414">
            <v>664</v>
          </cell>
          <cell r="D1414">
            <v>589</v>
          </cell>
          <cell r="E1414">
            <v>85</v>
          </cell>
          <cell r="F1414">
            <v>1</v>
          </cell>
          <cell r="G1414">
            <v>430</v>
          </cell>
          <cell r="H1414">
            <v>94</v>
          </cell>
          <cell r="I1414">
            <v>14</v>
          </cell>
          <cell r="J1414">
            <v>2</v>
          </cell>
          <cell r="K1414">
            <v>1879</v>
          </cell>
        </row>
        <row r="1415">
          <cell r="B1415" t="str">
            <v>130504</v>
          </cell>
          <cell r="C1415">
            <v>193</v>
          </cell>
          <cell r="D1415">
            <v>520</v>
          </cell>
          <cell r="E1415">
            <v>9</v>
          </cell>
          <cell r="F1415">
            <v>0</v>
          </cell>
          <cell r="G1415">
            <v>666</v>
          </cell>
          <cell r="H1415">
            <v>133</v>
          </cell>
          <cell r="I1415">
            <v>36</v>
          </cell>
          <cell r="J1415">
            <v>5</v>
          </cell>
          <cell r="K1415">
            <v>1562</v>
          </cell>
        </row>
        <row r="1416">
          <cell r="B1416" t="str">
            <v>130601</v>
          </cell>
          <cell r="C1416">
            <v>4783</v>
          </cell>
          <cell r="D1416">
            <v>596</v>
          </cell>
          <cell r="E1416">
            <v>53</v>
          </cell>
          <cell r="F1416">
            <v>2</v>
          </cell>
          <cell r="G1416">
            <v>1075</v>
          </cell>
          <cell r="H1416">
            <v>139</v>
          </cell>
          <cell r="I1416">
            <v>254</v>
          </cell>
          <cell r="J1416">
            <v>31</v>
          </cell>
          <cell r="K1416">
            <v>6933</v>
          </cell>
        </row>
        <row r="1417">
          <cell r="B1417" t="str">
            <v>130602</v>
          </cell>
          <cell r="C1417">
            <v>847</v>
          </cell>
          <cell r="D1417">
            <v>535</v>
          </cell>
          <cell r="E1417">
            <v>79</v>
          </cell>
          <cell r="F1417">
            <v>1</v>
          </cell>
          <cell r="G1417">
            <v>895</v>
          </cell>
          <cell r="H1417">
            <v>137</v>
          </cell>
          <cell r="I1417">
            <v>103</v>
          </cell>
          <cell r="J1417">
            <v>45</v>
          </cell>
          <cell r="K1417">
            <v>2642</v>
          </cell>
        </row>
        <row r="1418">
          <cell r="B1418" t="str">
            <v>130604</v>
          </cell>
          <cell r="C1418">
            <v>169</v>
          </cell>
          <cell r="D1418">
            <v>95</v>
          </cell>
          <cell r="E1418">
            <v>4</v>
          </cell>
          <cell r="F1418">
            <v>1</v>
          </cell>
          <cell r="G1418">
            <v>456</v>
          </cell>
          <cell r="H1418">
            <v>104</v>
          </cell>
          <cell r="I1418">
            <v>8</v>
          </cell>
          <cell r="J1418">
            <v>9</v>
          </cell>
          <cell r="K1418">
            <v>846</v>
          </cell>
        </row>
        <row r="1419">
          <cell r="B1419" t="str">
            <v>130605</v>
          </cell>
          <cell r="C1419">
            <v>676</v>
          </cell>
          <cell r="D1419">
            <v>138</v>
          </cell>
          <cell r="E1419">
            <v>6</v>
          </cell>
          <cell r="F1419">
            <v>0</v>
          </cell>
          <cell r="G1419">
            <v>210</v>
          </cell>
          <cell r="H1419">
            <v>31</v>
          </cell>
          <cell r="I1419">
            <v>84</v>
          </cell>
          <cell r="J1419">
            <v>8</v>
          </cell>
          <cell r="K1419">
            <v>1153</v>
          </cell>
        </row>
        <row r="1420">
          <cell r="B1420" t="str">
            <v>130606</v>
          </cell>
          <cell r="C1420">
            <v>48</v>
          </cell>
          <cell r="D1420">
            <v>107</v>
          </cell>
          <cell r="E1420">
            <v>2</v>
          </cell>
          <cell r="F1420">
            <v>0</v>
          </cell>
          <cell r="G1420">
            <v>29</v>
          </cell>
          <cell r="H1420">
            <v>6</v>
          </cell>
          <cell r="I1420">
            <v>19</v>
          </cell>
          <cell r="J1420">
            <v>3</v>
          </cell>
          <cell r="K1420">
            <v>214</v>
          </cell>
        </row>
        <row r="1421">
          <cell r="B1421" t="str">
            <v>130608</v>
          </cell>
          <cell r="C1421">
            <v>202</v>
          </cell>
          <cell r="D1421">
            <v>547</v>
          </cell>
          <cell r="E1421">
            <v>9</v>
          </cell>
          <cell r="F1421">
            <v>1</v>
          </cell>
          <cell r="G1421">
            <v>47</v>
          </cell>
          <cell r="H1421">
            <v>18</v>
          </cell>
          <cell r="I1421">
            <v>0</v>
          </cell>
          <cell r="J1421">
            <v>2</v>
          </cell>
          <cell r="K1421">
            <v>826</v>
          </cell>
        </row>
        <row r="1422">
          <cell r="B1422" t="str">
            <v>130610</v>
          </cell>
          <cell r="C1422">
            <v>59</v>
          </cell>
          <cell r="D1422">
            <v>44</v>
          </cell>
          <cell r="E1422">
            <v>0</v>
          </cell>
          <cell r="F1422">
            <v>0</v>
          </cell>
          <cell r="G1422">
            <v>25</v>
          </cell>
          <cell r="H1422">
            <v>7</v>
          </cell>
          <cell r="I1422">
            <v>11</v>
          </cell>
          <cell r="J1422">
            <v>0</v>
          </cell>
          <cell r="K1422">
            <v>146</v>
          </cell>
        </row>
        <row r="1423">
          <cell r="B1423" t="str">
            <v>130611</v>
          </cell>
          <cell r="C1423">
            <v>694</v>
          </cell>
          <cell r="D1423">
            <v>728</v>
          </cell>
          <cell r="E1423">
            <v>42</v>
          </cell>
          <cell r="F1423">
            <v>2</v>
          </cell>
          <cell r="G1423">
            <v>302</v>
          </cell>
          <cell r="H1423">
            <v>77</v>
          </cell>
          <cell r="I1423">
            <v>15</v>
          </cell>
          <cell r="J1423">
            <v>5</v>
          </cell>
          <cell r="K1423">
            <v>1865</v>
          </cell>
        </row>
        <row r="1424">
          <cell r="B1424" t="str">
            <v>130613</v>
          </cell>
          <cell r="C1424">
            <v>728</v>
          </cell>
          <cell r="D1424">
            <v>917</v>
          </cell>
          <cell r="E1424">
            <v>18</v>
          </cell>
          <cell r="F1424">
            <v>0</v>
          </cell>
          <cell r="G1424">
            <v>133</v>
          </cell>
          <cell r="H1424">
            <v>30</v>
          </cell>
          <cell r="I1424">
            <v>247</v>
          </cell>
          <cell r="J1424">
            <v>18</v>
          </cell>
          <cell r="K1424">
            <v>2091</v>
          </cell>
        </row>
        <row r="1425">
          <cell r="B1425" t="str">
            <v>130614</v>
          </cell>
          <cell r="C1425">
            <v>3606</v>
          </cell>
          <cell r="D1425">
            <v>1005</v>
          </cell>
          <cell r="E1425">
            <v>34</v>
          </cell>
          <cell r="F1425">
            <v>0</v>
          </cell>
          <cell r="G1425">
            <v>1233</v>
          </cell>
          <cell r="H1425">
            <v>232</v>
          </cell>
          <cell r="I1425">
            <v>169</v>
          </cell>
          <cell r="J1425">
            <v>70</v>
          </cell>
          <cell r="K1425">
            <v>6349</v>
          </cell>
        </row>
        <row r="1426">
          <cell r="B1426" t="str">
            <v>130701</v>
          </cell>
          <cell r="C1426">
            <v>3842</v>
          </cell>
          <cell r="D1426">
            <v>207</v>
          </cell>
          <cell r="E1426">
            <v>59</v>
          </cell>
          <cell r="F1426">
            <v>83</v>
          </cell>
          <cell r="G1426">
            <v>498</v>
          </cell>
          <cell r="H1426">
            <v>0</v>
          </cell>
          <cell r="I1426">
            <v>13</v>
          </cell>
          <cell r="J1426">
            <v>28</v>
          </cell>
          <cell r="K1426">
            <v>4730</v>
          </cell>
        </row>
        <row r="1427">
          <cell r="B1427" t="str">
            <v>130702</v>
          </cell>
          <cell r="C1427">
            <v>8844</v>
          </cell>
          <cell r="D1427">
            <v>506</v>
          </cell>
          <cell r="E1427">
            <v>142</v>
          </cell>
          <cell r="F1427">
            <v>247</v>
          </cell>
          <cell r="G1427">
            <v>1270</v>
          </cell>
          <cell r="H1427">
            <v>2</v>
          </cell>
          <cell r="I1427">
            <v>37</v>
          </cell>
          <cell r="J1427">
            <v>138</v>
          </cell>
          <cell r="K1427">
            <v>11186</v>
          </cell>
        </row>
        <row r="1428">
          <cell r="B1428" t="str">
            <v>130703</v>
          </cell>
          <cell r="C1428">
            <v>718</v>
          </cell>
          <cell r="D1428">
            <v>245</v>
          </cell>
          <cell r="E1428">
            <v>16</v>
          </cell>
          <cell r="F1428">
            <v>94</v>
          </cell>
          <cell r="G1428">
            <v>80</v>
          </cell>
          <cell r="H1428">
            <v>0</v>
          </cell>
          <cell r="I1428">
            <v>2</v>
          </cell>
          <cell r="J1428">
            <v>2</v>
          </cell>
          <cell r="K1428">
            <v>1157</v>
          </cell>
        </row>
        <row r="1429">
          <cell r="B1429" t="str">
            <v>130704</v>
          </cell>
          <cell r="C1429">
            <v>6609</v>
          </cell>
          <cell r="D1429">
            <v>590</v>
          </cell>
          <cell r="E1429">
            <v>150</v>
          </cell>
          <cell r="F1429">
            <v>79</v>
          </cell>
          <cell r="G1429">
            <v>78</v>
          </cell>
          <cell r="H1429">
            <v>0</v>
          </cell>
          <cell r="I1429">
            <v>14</v>
          </cell>
          <cell r="J1429">
            <v>120</v>
          </cell>
          <cell r="K1429">
            <v>7640</v>
          </cell>
        </row>
        <row r="1430">
          <cell r="B1430" t="str">
            <v>130705</v>
          </cell>
          <cell r="C1430">
            <v>2654</v>
          </cell>
          <cell r="D1430">
            <v>145</v>
          </cell>
          <cell r="E1430">
            <v>41</v>
          </cell>
          <cell r="F1430">
            <v>342</v>
          </cell>
          <cell r="G1430">
            <v>274</v>
          </cell>
          <cell r="H1430">
            <v>0</v>
          </cell>
          <cell r="I1430">
            <v>48</v>
          </cell>
          <cell r="J1430">
            <v>56</v>
          </cell>
          <cell r="K1430">
            <v>3560</v>
          </cell>
        </row>
        <row r="1431">
          <cell r="B1431" t="str">
            <v>130801</v>
          </cell>
          <cell r="C1431">
            <v>2117</v>
          </cell>
          <cell r="D1431">
            <v>234</v>
          </cell>
          <cell r="E1431">
            <v>181</v>
          </cell>
          <cell r="F1431">
            <v>2</v>
          </cell>
          <cell r="G1431">
            <v>421</v>
          </cell>
          <cell r="H1431">
            <v>58</v>
          </cell>
          <cell r="I1431">
            <v>262</v>
          </cell>
          <cell r="J1431">
            <v>33</v>
          </cell>
          <cell r="K1431">
            <v>3308</v>
          </cell>
        </row>
        <row r="1432">
          <cell r="B1432" t="str">
            <v>130802</v>
          </cell>
          <cell r="C1432">
            <v>342</v>
          </cell>
          <cell r="D1432">
            <v>349</v>
          </cell>
          <cell r="E1432">
            <v>17</v>
          </cell>
          <cell r="F1432">
            <v>0</v>
          </cell>
          <cell r="G1432">
            <v>168</v>
          </cell>
          <cell r="H1432">
            <v>27</v>
          </cell>
          <cell r="I1432">
            <v>44</v>
          </cell>
          <cell r="J1432">
            <v>8</v>
          </cell>
          <cell r="K1432">
            <v>955</v>
          </cell>
        </row>
        <row r="1433">
          <cell r="B1433" t="str">
            <v>130803</v>
          </cell>
          <cell r="C1433">
            <v>1629</v>
          </cell>
          <cell r="D1433">
            <v>619</v>
          </cell>
          <cell r="E1433">
            <v>27</v>
          </cell>
          <cell r="F1433">
            <v>1</v>
          </cell>
          <cell r="G1433">
            <v>156</v>
          </cell>
          <cell r="H1433">
            <v>77</v>
          </cell>
          <cell r="I1433">
            <v>150</v>
          </cell>
          <cell r="J1433">
            <v>20</v>
          </cell>
          <cell r="K1433">
            <v>2679</v>
          </cell>
        </row>
        <row r="1434">
          <cell r="B1434" t="str">
            <v>130804</v>
          </cell>
          <cell r="C1434">
            <v>1111</v>
          </cell>
          <cell r="D1434">
            <v>122</v>
          </cell>
          <cell r="E1434">
            <v>174</v>
          </cell>
          <cell r="F1434">
            <v>1</v>
          </cell>
          <cell r="G1434">
            <v>115</v>
          </cell>
          <cell r="H1434">
            <v>18</v>
          </cell>
          <cell r="I1434">
            <v>67</v>
          </cell>
          <cell r="J1434">
            <v>6</v>
          </cell>
          <cell r="K1434">
            <v>1614</v>
          </cell>
        </row>
        <row r="1435">
          <cell r="B1435" t="str">
            <v>130805</v>
          </cell>
          <cell r="C1435">
            <v>207</v>
          </cell>
          <cell r="D1435">
            <v>41</v>
          </cell>
          <cell r="E1435">
            <v>0</v>
          </cell>
          <cell r="F1435">
            <v>0</v>
          </cell>
          <cell r="G1435">
            <v>13</v>
          </cell>
          <cell r="H1435">
            <v>1</v>
          </cell>
          <cell r="I1435">
            <v>48</v>
          </cell>
          <cell r="J1435">
            <v>4</v>
          </cell>
          <cell r="K1435">
            <v>314</v>
          </cell>
        </row>
        <row r="1436">
          <cell r="B1436" t="str">
            <v>130806</v>
          </cell>
          <cell r="C1436">
            <v>131</v>
          </cell>
          <cell r="D1436">
            <v>609</v>
          </cell>
          <cell r="E1436">
            <v>13</v>
          </cell>
          <cell r="F1436">
            <v>0</v>
          </cell>
          <cell r="G1436">
            <v>50</v>
          </cell>
          <cell r="H1436">
            <v>12</v>
          </cell>
          <cell r="I1436">
            <v>49</v>
          </cell>
          <cell r="J1436">
            <v>10</v>
          </cell>
          <cell r="K1436">
            <v>874</v>
          </cell>
        </row>
        <row r="1437">
          <cell r="B1437" t="str">
            <v>130807</v>
          </cell>
          <cell r="C1437">
            <v>0</v>
          </cell>
          <cell r="D1437">
            <v>0</v>
          </cell>
          <cell r="E1437">
            <v>63</v>
          </cell>
          <cell r="F1437">
            <v>1</v>
          </cell>
          <cell r="G1437">
            <v>86</v>
          </cell>
          <cell r="H1437">
            <v>25</v>
          </cell>
          <cell r="I1437">
            <v>180</v>
          </cell>
          <cell r="J1437">
            <v>0</v>
          </cell>
          <cell r="K1437">
            <v>355</v>
          </cell>
        </row>
        <row r="1438">
          <cell r="B1438" t="str">
            <v>130808</v>
          </cell>
          <cell r="C1438">
            <v>1663</v>
          </cell>
          <cell r="D1438">
            <v>803</v>
          </cell>
          <cell r="E1438">
            <v>71</v>
          </cell>
          <cell r="F1438">
            <v>2</v>
          </cell>
          <cell r="G1438">
            <v>175</v>
          </cell>
          <cell r="H1438">
            <v>50</v>
          </cell>
          <cell r="I1438">
            <v>314</v>
          </cell>
          <cell r="J1438">
            <v>41</v>
          </cell>
          <cell r="K1438">
            <v>3119</v>
          </cell>
        </row>
        <row r="1439">
          <cell r="B1439" t="str">
            <v>130809</v>
          </cell>
          <cell r="C1439">
            <v>940</v>
          </cell>
          <cell r="D1439">
            <v>608</v>
          </cell>
          <cell r="E1439">
            <v>71</v>
          </cell>
          <cell r="F1439">
            <v>5</v>
          </cell>
          <cell r="G1439">
            <v>67</v>
          </cell>
          <cell r="H1439">
            <v>25</v>
          </cell>
          <cell r="I1439">
            <v>153</v>
          </cell>
          <cell r="J1439">
            <v>15</v>
          </cell>
          <cell r="K1439">
            <v>1884</v>
          </cell>
        </row>
        <row r="1440">
          <cell r="B1440" t="str">
            <v>130810</v>
          </cell>
          <cell r="C1440">
            <v>192</v>
          </cell>
          <cell r="D1440">
            <v>218</v>
          </cell>
          <cell r="E1440">
            <v>6</v>
          </cell>
          <cell r="F1440">
            <v>0</v>
          </cell>
          <cell r="G1440">
            <v>12</v>
          </cell>
          <cell r="H1440">
            <v>4</v>
          </cell>
          <cell r="I1440">
            <v>20</v>
          </cell>
          <cell r="J1440">
            <v>4</v>
          </cell>
          <cell r="K1440">
            <v>456</v>
          </cell>
        </row>
        <row r="1441">
          <cell r="B1441" t="str">
            <v>130811</v>
          </cell>
          <cell r="C1441">
            <v>522</v>
          </cell>
          <cell r="D1441">
            <v>74</v>
          </cell>
          <cell r="E1441">
            <v>17</v>
          </cell>
          <cell r="F1441">
            <v>0</v>
          </cell>
          <cell r="G1441">
            <v>70</v>
          </cell>
          <cell r="H1441">
            <v>6</v>
          </cell>
          <cell r="I1441">
            <v>8</v>
          </cell>
          <cell r="J1441">
            <v>1</v>
          </cell>
          <cell r="K1441">
            <v>698</v>
          </cell>
        </row>
        <row r="1442">
          <cell r="B1442" t="str">
            <v>130812</v>
          </cell>
          <cell r="C1442">
            <v>543</v>
          </cell>
          <cell r="D1442">
            <v>68</v>
          </cell>
          <cell r="E1442">
            <v>3</v>
          </cell>
          <cell r="F1442">
            <v>0</v>
          </cell>
          <cell r="G1442">
            <v>18</v>
          </cell>
          <cell r="H1442">
            <v>8</v>
          </cell>
          <cell r="I1442">
            <v>94</v>
          </cell>
          <cell r="J1442">
            <v>4</v>
          </cell>
          <cell r="K1442">
            <v>738</v>
          </cell>
        </row>
        <row r="1443">
          <cell r="B1443" t="str">
            <v>130813</v>
          </cell>
          <cell r="C1443">
            <v>493</v>
          </cell>
          <cell r="D1443">
            <v>8</v>
          </cell>
          <cell r="E1443">
            <v>5</v>
          </cell>
          <cell r="F1443">
            <v>0</v>
          </cell>
          <cell r="G1443">
            <v>92</v>
          </cell>
          <cell r="H1443">
            <v>13</v>
          </cell>
          <cell r="I1443">
            <v>17</v>
          </cell>
          <cell r="J1443">
            <v>0</v>
          </cell>
          <cell r="K1443">
            <v>628</v>
          </cell>
        </row>
        <row r="1444">
          <cell r="B1444" t="str">
            <v>130901</v>
          </cell>
          <cell r="C1444">
            <v>10241</v>
          </cell>
          <cell r="D1444">
            <v>2228</v>
          </cell>
          <cell r="E1444">
            <v>865</v>
          </cell>
          <cell r="F1444">
            <v>124</v>
          </cell>
          <cell r="G1444">
            <v>1274</v>
          </cell>
          <cell r="H1444">
            <v>264</v>
          </cell>
          <cell r="I1444">
            <v>229</v>
          </cell>
          <cell r="J1444">
            <v>174</v>
          </cell>
          <cell r="K1444">
            <v>15399</v>
          </cell>
        </row>
        <row r="1445">
          <cell r="B1445" t="str">
            <v>130902</v>
          </cell>
          <cell r="C1445">
            <v>1323</v>
          </cell>
          <cell r="D1445">
            <v>469</v>
          </cell>
          <cell r="E1445">
            <v>424</v>
          </cell>
          <cell r="F1445">
            <v>37</v>
          </cell>
          <cell r="G1445">
            <v>1735</v>
          </cell>
          <cell r="H1445">
            <v>392</v>
          </cell>
          <cell r="I1445">
            <v>280</v>
          </cell>
          <cell r="J1445">
            <v>53</v>
          </cell>
          <cell r="K1445">
            <v>4713</v>
          </cell>
        </row>
        <row r="1446">
          <cell r="B1446" t="str">
            <v>130903</v>
          </cell>
          <cell r="C1446">
            <v>720</v>
          </cell>
          <cell r="D1446">
            <v>933</v>
          </cell>
          <cell r="E1446">
            <v>95</v>
          </cell>
          <cell r="F1446">
            <v>0</v>
          </cell>
          <cell r="G1446">
            <v>208</v>
          </cell>
          <cell r="H1446">
            <v>85</v>
          </cell>
          <cell r="I1446">
            <v>156</v>
          </cell>
          <cell r="J1446">
            <v>12</v>
          </cell>
          <cell r="K1446">
            <v>2209</v>
          </cell>
        </row>
        <row r="1447">
          <cell r="B1447" t="str">
            <v>130904</v>
          </cell>
          <cell r="C1447">
            <v>1173</v>
          </cell>
          <cell r="D1447">
            <v>366</v>
          </cell>
          <cell r="E1447">
            <v>177</v>
          </cell>
          <cell r="F1447">
            <v>4</v>
          </cell>
          <cell r="G1447">
            <v>317</v>
          </cell>
          <cell r="H1447">
            <v>75</v>
          </cell>
          <cell r="I1447">
            <v>36</v>
          </cell>
          <cell r="J1447">
            <v>19</v>
          </cell>
          <cell r="K1447">
            <v>2167</v>
          </cell>
        </row>
        <row r="1448">
          <cell r="B1448" t="str">
            <v>130905</v>
          </cell>
          <cell r="C1448">
            <v>1287</v>
          </cell>
          <cell r="D1448">
            <v>529</v>
          </cell>
          <cell r="E1448">
            <v>119</v>
          </cell>
          <cell r="F1448">
            <v>1</v>
          </cell>
          <cell r="G1448">
            <v>639</v>
          </cell>
          <cell r="H1448">
            <v>128</v>
          </cell>
          <cell r="I1448">
            <v>117</v>
          </cell>
          <cell r="J1448">
            <v>49</v>
          </cell>
          <cell r="K1448">
            <v>2869</v>
          </cell>
        </row>
        <row r="1449">
          <cell r="B1449" t="str">
            <v>130906</v>
          </cell>
          <cell r="C1449">
            <v>172</v>
          </cell>
          <cell r="D1449">
            <v>323</v>
          </cell>
          <cell r="E1449">
            <v>916</v>
          </cell>
          <cell r="F1449">
            <v>6</v>
          </cell>
          <cell r="G1449">
            <v>1538</v>
          </cell>
          <cell r="H1449">
            <v>264</v>
          </cell>
          <cell r="I1449">
            <v>186</v>
          </cell>
          <cell r="J1449">
            <v>19</v>
          </cell>
          <cell r="K1449">
            <v>3424</v>
          </cell>
        </row>
        <row r="1450">
          <cell r="B1450" t="str">
            <v>130907</v>
          </cell>
          <cell r="C1450">
            <v>1509</v>
          </cell>
          <cell r="D1450">
            <v>46</v>
          </cell>
          <cell r="E1450">
            <v>370</v>
          </cell>
          <cell r="F1450">
            <v>1</v>
          </cell>
          <cell r="G1450">
            <v>221</v>
          </cell>
          <cell r="H1450">
            <v>64</v>
          </cell>
          <cell r="I1450">
            <v>112</v>
          </cell>
          <cell r="J1450">
            <v>25</v>
          </cell>
          <cell r="K1450">
            <v>2348</v>
          </cell>
        </row>
        <row r="1451">
          <cell r="B1451" t="str">
            <v>130908</v>
          </cell>
          <cell r="C1451">
            <v>1397</v>
          </cell>
          <cell r="D1451">
            <v>843</v>
          </cell>
          <cell r="E1451">
            <v>86</v>
          </cell>
          <cell r="F1451">
            <v>2</v>
          </cell>
          <cell r="G1451">
            <v>404</v>
          </cell>
          <cell r="H1451">
            <v>145</v>
          </cell>
          <cell r="I1451">
            <v>360</v>
          </cell>
          <cell r="J1451">
            <v>8</v>
          </cell>
          <cell r="K1451">
            <v>3245</v>
          </cell>
        </row>
        <row r="1452">
          <cell r="B1452" t="str">
            <v>131001</v>
          </cell>
          <cell r="C1452">
            <v>2304</v>
          </cell>
          <cell r="D1452">
            <v>951</v>
          </cell>
          <cell r="E1452">
            <v>694</v>
          </cell>
          <cell r="F1452">
            <v>4</v>
          </cell>
          <cell r="G1452">
            <v>717</v>
          </cell>
          <cell r="H1452">
            <v>119</v>
          </cell>
          <cell r="I1452">
            <v>214</v>
          </cell>
          <cell r="J1452">
            <v>49</v>
          </cell>
          <cell r="K1452">
            <v>5052</v>
          </cell>
        </row>
        <row r="1453">
          <cell r="B1453" t="str">
            <v>131002</v>
          </cell>
          <cell r="C1453">
            <v>796</v>
          </cell>
          <cell r="D1453">
            <v>130</v>
          </cell>
          <cell r="E1453">
            <v>68</v>
          </cell>
          <cell r="F1453">
            <v>0</v>
          </cell>
          <cell r="G1453">
            <v>228</v>
          </cell>
          <cell r="H1453">
            <v>63</v>
          </cell>
          <cell r="I1453">
            <v>12</v>
          </cell>
          <cell r="J1453">
            <v>3</v>
          </cell>
          <cell r="K1453">
            <v>1300</v>
          </cell>
        </row>
        <row r="1454">
          <cell r="B1454" t="str">
            <v>131003</v>
          </cell>
          <cell r="C1454">
            <v>707</v>
          </cell>
          <cell r="D1454">
            <v>76</v>
          </cell>
          <cell r="E1454">
            <v>105</v>
          </cell>
          <cell r="F1454">
            <v>0</v>
          </cell>
          <cell r="G1454">
            <v>260</v>
          </cell>
          <cell r="H1454">
            <v>116</v>
          </cell>
          <cell r="I1454">
            <v>123</v>
          </cell>
          <cell r="J1454">
            <v>8</v>
          </cell>
          <cell r="K1454">
            <v>1395</v>
          </cell>
        </row>
        <row r="1455">
          <cell r="B1455" t="str">
            <v>131004</v>
          </cell>
          <cell r="C1455">
            <v>352</v>
          </cell>
          <cell r="D1455">
            <v>28</v>
          </cell>
          <cell r="E1455">
            <v>92</v>
          </cell>
          <cell r="F1455">
            <v>0</v>
          </cell>
          <cell r="G1455">
            <v>4</v>
          </cell>
          <cell r="H1455">
            <v>4</v>
          </cell>
          <cell r="I1455">
            <v>7</v>
          </cell>
          <cell r="J1455">
            <v>9</v>
          </cell>
          <cell r="K1455">
            <v>496</v>
          </cell>
        </row>
        <row r="1456">
          <cell r="B1456" t="str">
            <v>131005</v>
          </cell>
          <cell r="C1456">
            <v>541</v>
          </cell>
          <cell r="D1456">
            <v>115</v>
          </cell>
          <cell r="E1456">
            <v>22</v>
          </cell>
          <cell r="F1456">
            <v>0</v>
          </cell>
          <cell r="G1456">
            <v>16</v>
          </cell>
          <cell r="H1456">
            <v>1</v>
          </cell>
          <cell r="I1456">
            <v>19</v>
          </cell>
          <cell r="J1456">
            <v>2</v>
          </cell>
          <cell r="K1456">
            <v>716</v>
          </cell>
        </row>
        <row r="1457">
          <cell r="B1457" t="str">
            <v>131006</v>
          </cell>
          <cell r="C1457">
            <v>1338</v>
          </cell>
          <cell r="D1457">
            <v>190</v>
          </cell>
          <cell r="E1457">
            <v>332</v>
          </cell>
          <cell r="F1457">
            <v>2</v>
          </cell>
          <cell r="G1457">
            <v>743</v>
          </cell>
          <cell r="H1457">
            <v>208</v>
          </cell>
          <cell r="I1457">
            <v>146</v>
          </cell>
          <cell r="J1457">
            <v>19</v>
          </cell>
          <cell r="K1457">
            <v>2978</v>
          </cell>
        </row>
        <row r="1458">
          <cell r="B1458" t="str">
            <v>131007</v>
          </cell>
          <cell r="C1458">
            <v>418</v>
          </cell>
          <cell r="D1458">
            <v>68</v>
          </cell>
          <cell r="E1458">
            <v>62</v>
          </cell>
          <cell r="F1458">
            <v>0</v>
          </cell>
          <cell r="G1458">
            <v>238</v>
          </cell>
          <cell r="H1458">
            <v>22</v>
          </cell>
          <cell r="I1458">
            <v>18</v>
          </cell>
          <cell r="J1458">
            <v>3</v>
          </cell>
          <cell r="K1458">
            <v>829</v>
          </cell>
        </row>
        <row r="1459">
          <cell r="B1459" t="str">
            <v>131008</v>
          </cell>
          <cell r="C1459">
            <v>522</v>
          </cell>
          <cell r="D1459">
            <v>83</v>
          </cell>
          <cell r="E1459">
            <v>62</v>
          </cell>
          <cell r="F1459">
            <v>0</v>
          </cell>
          <cell r="G1459">
            <v>132</v>
          </cell>
          <cell r="H1459">
            <v>19</v>
          </cell>
          <cell r="I1459">
            <v>55</v>
          </cell>
          <cell r="J1459">
            <v>0</v>
          </cell>
          <cell r="K1459">
            <v>873</v>
          </cell>
        </row>
        <row r="1460">
          <cell r="B1460" t="str">
            <v>131101</v>
          </cell>
          <cell r="C1460">
            <v>1229</v>
          </cell>
          <cell r="D1460">
            <v>140</v>
          </cell>
          <cell r="E1460">
            <v>21</v>
          </cell>
          <cell r="F1460">
            <v>0</v>
          </cell>
          <cell r="G1460">
            <v>1709</v>
          </cell>
          <cell r="H1460">
            <v>520</v>
          </cell>
          <cell r="I1460">
            <v>319</v>
          </cell>
          <cell r="J1460">
            <v>7</v>
          </cell>
          <cell r="K1460">
            <v>3945</v>
          </cell>
        </row>
        <row r="1461">
          <cell r="B1461" t="str">
            <v>131102</v>
          </cell>
          <cell r="C1461">
            <v>659</v>
          </cell>
          <cell r="D1461">
            <v>143</v>
          </cell>
          <cell r="E1461">
            <v>6</v>
          </cell>
          <cell r="F1461">
            <v>0</v>
          </cell>
          <cell r="G1461">
            <v>353</v>
          </cell>
          <cell r="H1461">
            <v>93</v>
          </cell>
          <cell r="I1461">
            <v>181</v>
          </cell>
          <cell r="J1461">
            <v>11</v>
          </cell>
          <cell r="K1461">
            <v>1446</v>
          </cell>
        </row>
        <row r="1462">
          <cell r="B1462" t="str">
            <v>131103</v>
          </cell>
          <cell r="C1462">
            <v>291</v>
          </cell>
          <cell r="D1462">
            <v>368</v>
          </cell>
          <cell r="E1462">
            <v>1</v>
          </cell>
          <cell r="F1462">
            <v>0</v>
          </cell>
          <cell r="G1462">
            <v>8</v>
          </cell>
          <cell r="H1462">
            <v>0</v>
          </cell>
          <cell r="I1462">
            <v>38</v>
          </cell>
          <cell r="J1462">
            <v>3</v>
          </cell>
          <cell r="K1462">
            <v>709</v>
          </cell>
        </row>
        <row r="1463">
          <cell r="B1463" t="str">
            <v>131104</v>
          </cell>
          <cell r="C1463">
            <v>565</v>
          </cell>
          <cell r="D1463">
            <v>452</v>
          </cell>
          <cell r="E1463">
            <v>11</v>
          </cell>
          <cell r="F1463">
            <v>8</v>
          </cell>
          <cell r="G1463">
            <v>306</v>
          </cell>
          <cell r="H1463">
            <v>66</v>
          </cell>
          <cell r="I1463">
            <v>204</v>
          </cell>
          <cell r="J1463">
            <v>65</v>
          </cell>
          <cell r="K1463">
            <v>1677</v>
          </cell>
        </row>
        <row r="1464">
          <cell r="B1464" t="str">
            <v>131201</v>
          </cell>
          <cell r="C1464">
            <v>8558</v>
          </cell>
          <cell r="D1464">
            <v>839</v>
          </cell>
          <cell r="E1464">
            <v>127</v>
          </cell>
          <cell r="F1464">
            <v>220</v>
          </cell>
          <cell r="G1464">
            <v>2066</v>
          </cell>
          <cell r="H1464">
            <v>61</v>
          </cell>
          <cell r="I1464">
            <v>100</v>
          </cell>
          <cell r="J1464">
            <v>65</v>
          </cell>
          <cell r="K1464">
            <v>12036</v>
          </cell>
        </row>
        <row r="1465">
          <cell r="B1465" t="str">
            <v>131202</v>
          </cell>
          <cell r="C1465">
            <v>6137</v>
          </cell>
          <cell r="D1465">
            <v>475</v>
          </cell>
          <cell r="E1465">
            <v>182</v>
          </cell>
          <cell r="F1465">
            <v>464</v>
          </cell>
          <cell r="G1465">
            <v>376</v>
          </cell>
          <cell r="H1465">
            <v>94</v>
          </cell>
          <cell r="I1465">
            <v>261</v>
          </cell>
          <cell r="J1465">
            <v>61</v>
          </cell>
          <cell r="K1465">
            <v>8050</v>
          </cell>
        </row>
        <row r="1466">
          <cell r="B1466" t="str">
            <v>131203</v>
          </cell>
          <cell r="C1466">
            <v>1573</v>
          </cell>
          <cell r="D1466">
            <v>48</v>
          </cell>
          <cell r="E1466">
            <v>96</v>
          </cell>
          <cell r="F1466">
            <v>4</v>
          </cell>
          <cell r="G1466">
            <v>13</v>
          </cell>
          <cell r="H1466">
            <v>0</v>
          </cell>
          <cell r="I1466">
            <v>34</v>
          </cell>
          <cell r="J1466">
            <v>18</v>
          </cell>
          <cell r="K1466">
            <v>1786</v>
          </cell>
        </row>
        <row r="1467">
          <cell r="B1467" t="str">
            <v>140101</v>
          </cell>
          <cell r="C1467">
            <v>56091</v>
          </cell>
          <cell r="D1467">
            <v>4374</v>
          </cell>
          <cell r="E1467">
            <v>970</v>
          </cell>
          <cell r="F1467">
            <v>1943</v>
          </cell>
          <cell r="G1467">
            <v>590</v>
          </cell>
          <cell r="H1467">
            <v>1</v>
          </cell>
          <cell r="I1467">
            <v>8</v>
          </cell>
          <cell r="J1467">
            <v>517</v>
          </cell>
          <cell r="K1467">
            <v>64494</v>
          </cell>
        </row>
        <row r="1468">
          <cell r="B1468" t="str">
            <v>140102</v>
          </cell>
          <cell r="C1468">
            <v>4291</v>
          </cell>
          <cell r="D1468">
            <v>321</v>
          </cell>
          <cell r="E1468">
            <v>25</v>
          </cell>
          <cell r="F1468">
            <v>19</v>
          </cell>
          <cell r="G1468">
            <v>104</v>
          </cell>
          <cell r="H1468">
            <v>15</v>
          </cell>
          <cell r="I1468">
            <v>367</v>
          </cell>
          <cell r="J1468">
            <v>63</v>
          </cell>
          <cell r="K1468">
            <v>5205</v>
          </cell>
        </row>
        <row r="1469">
          <cell r="B1469" t="str">
            <v>140103</v>
          </cell>
          <cell r="C1469">
            <v>2677</v>
          </cell>
          <cell r="D1469">
            <v>141</v>
          </cell>
          <cell r="E1469">
            <v>90</v>
          </cell>
          <cell r="F1469">
            <v>8</v>
          </cell>
          <cell r="G1469">
            <v>23</v>
          </cell>
          <cell r="H1469">
            <v>0</v>
          </cell>
          <cell r="I1469">
            <v>1</v>
          </cell>
          <cell r="J1469">
            <v>62</v>
          </cell>
          <cell r="K1469">
            <v>3002</v>
          </cell>
        </row>
        <row r="1470">
          <cell r="B1470" t="str">
            <v>140104</v>
          </cell>
          <cell r="C1470">
            <v>608</v>
          </cell>
          <cell r="D1470">
            <v>28</v>
          </cell>
          <cell r="E1470">
            <v>1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4</v>
          </cell>
          <cell r="K1470">
            <v>641</v>
          </cell>
        </row>
        <row r="1471">
          <cell r="B1471" t="str">
            <v>140105</v>
          </cell>
          <cell r="C1471">
            <v>30697</v>
          </cell>
          <cell r="D1471">
            <v>1795</v>
          </cell>
          <cell r="E1471">
            <v>1623</v>
          </cell>
          <cell r="F1471">
            <v>949</v>
          </cell>
          <cell r="G1471">
            <v>326</v>
          </cell>
          <cell r="H1471">
            <v>0</v>
          </cell>
          <cell r="I1471">
            <v>0</v>
          </cell>
          <cell r="J1471">
            <v>289</v>
          </cell>
          <cell r="K1471">
            <v>35679</v>
          </cell>
        </row>
        <row r="1472">
          <cell r="B1472" t="str">
            <v>140106</v>
          </cell>
          <cell r="C1472">
            <v>17745</v>
          </cell>
          <cell r="D1472">
            <v>1064</v>
          </cell>
          <cell r="E1472">
            <v>352</v>
          </cell>
          <cell r="F1472">
            <v>71</v>
          </cell>
          <cell r="G1472">
            <v>901</v>
          </cell>
          <cell r="H1472">
            <v>1</v>
          </cell>
          <cell r="I1472">
            <v>2</v>
          </cell>
          <cell r="J1472">
            <v>74</v>
          </cell>
          <cell r="K1472">
            <v>20210</v>
          </cell>
        </row>
        <row r="1473">
          <cell r="B1473" t="str">
            <v>140107</v>
          </cell>
          <cell r="C1473">
            <v>2122</v>
          </cell>
          <cell r="D1473">
            <v>80</v>
          </cell>
          <cell r="E1473">
            <v>22</v>
          </cell>
          <cell r="F1473">
            <v>184</v>
          </cell>
          <cell r="G1473">
            <v>286</v>
          </cell>
          <cell r="H1473">
            <v>0</v>
          </cell>
          <cell r="I1473">
            <v>23</v>
          </cell>
          <cell r="J1473">
            <v>97</v>
          </cell>
          <cell r="K1473">
            <v>2814</v>
          </cell>
        </row>
        <row r="1474">
          <cell r="B1474" t="str">
            <v>140108</v>
          </cell>
          <cell r="C1474">
            <v>5086</v>
          </cell>
          <cell r="D1474">
            <v>598</v>
          </cell>
          <cell r="E1474">
            <v>113</v>
          </cell>
          <cell r="F1474">
            <v>138</v>
          </cell>
          <cell r="G1474">
            <v>1234</v>
          </cell>
          <cell r="H1474">
            <v>0</v>
          </cell>
          <cell r="I1474">
            <v>21</v>
          </cell>
          <cell r="J1474">
            <v>253</v>
          </cell>
          <cell r="K1474">
            <v>7443</v>
          </cell>
        </row>
        <row r="1475">
          <cell r="B1475" t="str">
            <v>140109</v>
          </cell>
          <cell r="C1475">
            <v>530</v>
          </cell>
          <cell r="D1475">
            <v>7</v>
          </cell>
          <cell r="E1475">
            <v>125</v>
          </cell>
          <cell r="F1475">
            <v>1</v>
          </cell>
          <cell r="G1475">
            <v>65</v>
          </cell>
          <cell r="H1475">
            <v>0</v>
          </cell>
          <cell r="I1475">
            <v>56</v>
          </cell>
          <cell r="J1475">
            <v>24</v>
          </cell>
          <cell r="K1475">
            <v>808</v>
          </cell>
        </row>
        <row r="1476">
          <cell r="B1476" t="str">
            <v>140110</v>
          </cell>
          <cell r="C1476">
            <v>1110</v>
          </cell>
          <cell r="D1476">
            <v>80</v>
          </cell>
          <cell r="E1476">
            <v>625</v>
          </cell>
          <cell r="F1476">
            <v>11</v>
          </cell>
          <cell r="G1476">
            <v>75</v>
          </cell>
          <cell r="H1476">
            <v>6</v>
          </cell>
          <cell r="I1476">
            <v>602</v>
          </cell>
          <cell r="J1476">
            <v>80</v>
          </cell>
          <cell r="K1476">
            <v>2589</v>
          </cell>
        </row>
        <row r="1477">
          <cell r="B1477" t="str">
            <v>140111</v>
          </cell>
          <cell r="C1477">
            <v>1517</v>
          </cell>
          <cell r="D1477">
            <v>177</v>
          </cell>
          <cell r="E1477">
            <v>50</v>
          </cell>
          <cell r="F1477">
            <v>10</v>
          </cell>
          <cell r="G1477">
            <v>299</v>
          </cell>
          <cell r="H1477">
            <v>0</v>
          </cell>
          <cell r="I1477">
            <v>34</v>
          </cell>
          <cell r="J1477">
            <v>49</v>
          </cell>
          <cell r="K1477">
            <v>2136</v>
          </cell>
        </row>
        <row r="1478">
          <cell r="B1478" t="str">
            <v>140112</v>
          </cell>
          <cell r="C1478">
            <v>8762</v>
          </cell>
          <cell r="D1478">
            <v>581</v>
          </cell>
          <cell r="E1478">
            <v>1294</v>
          </cell>
          <cell r="F1478">
            <v>498</v>
          </cell>
          <cell r="G1478">
            <v>200</v>
          </cell>
          <cell r="H1478">
            <v>2</v>
          </cell>
          <cell r="I1478">
            <v>0</v>
          </cell>
          <cell r="J1478">
            <v>176</v>
          </cell>
          <cell r="K1478">
            <v>11513</v>
          </cell>
        </row>
        <row r="1479">
          <cell r="B1479" t="str">
            <v>140113</v>
          </cell>
          <cell r="C1479">
            <v>2756</v>
          </cell>
          <cell r="D1479">
            <v>170</v>
          </cell>
          <cell r="E1479">
            <v>64</v>
          </cell>
          <cell r="F1479">
            <v>352</v>
          </cell>
          <cell r="G1479">
            <v>605</v>
          </cell>
          <cell r="H1479">
            <v>0</v>
          </cell>
          <cell r="I1479">
            <v>102</v>
          </cell>
          <cell r="J1479">
            <v>57</v>
          </cell>
          <cell r="K1479">
            <v>4106</v>
          </cell>
        </row>
        <row r="1480">
          <cell r="B1480" t="str">
            <v>140114</v>
          </cell>
          <cell r="C1480">
            <v>2237</v>
          </cell>
          <cell r="D1480">
            <v>121</v>
          </cell>
          <cell r="E1480">
            <v>135</v>
          </cell>
          <cell r="F1480">
            <v>54</v>
          </cell>
          <cell r="G1480">
            <v>69</v>
          </cell>
          <cell r="H1480">
            <v>0</v>
          </cell>
          <cell r="I1480">
            <v>0</v>
          </cell>
          <cell r="J1480">
            <v>315</v>
          </cell>
          <cell r="K1480">
            <v>2931</v>
          </cell>
        </row>
        <row r="1481">
          <cell r="B1481" t="str">
            <v>140115</v>
          </cell>
          <cell r="C1481">
            <v>2614</v>
          </cell>
          <cell r="D1481">
            <v>282</v>
          </cell>
          <cell r="E1481">
            <v>22</v>
          </cell>
          <cell r="F1481">
            <v>17</v>
          </cell>
          <cell r="G1481">
            <v>252</v>
          </cell>
          <cell r="H1481">
            <v>0</v>
          </cell>
          <cell r="I1481">
            <v>149</v>
          </cell>
          <cell r="J1481">
            <v>65</v>
          </cell>
          <cell r="K1481">
            <v>3401</v>
          </cell>
        </row>
        <row r="1482">
          <cell r="B1482" t="str">
            <v>140116</v>
          </cell>
          <cell r="C1482">
            <v>3663</v>
          </cell>
          <cell r="D1482">
            <v>282</v>
          </cell>
          <cell r="E1482">
            <v>17</v>
          </cell>
          <cell r="F1482">
            <v>57</v>
          </cell>
          <cell r="G1482">
            <v>356</v>
          </cell>
          <cell r="H1482">
            <v>0</v>
          </cell>
          <cell r="I1482">
            <v>36</v>
          </cell>
          <cell r="J1482">
            <v>41</v>
          </cell>
          <cell r="K1482">
            <v>4452</v>
          </cell>
        </row>
        <row r="1483">
          <cell r="B1483" t="str">
            <v>140117</v>
          </cell>
          <cell r="C1483">
            <v>4554</v>
          </cell>
          <cell r="D1483">
            <v>315</v>
          </cell>
          <cell r="E1483">
            <v>143</v>
          </cell>
          <cell r="F1483">
            <v>43</v>
          </cell>
          <cell r="G1483">
            <v>314</v>
          </cell>
          <cell r="H1483">
            <v>0</v>
          </cell>
          <cell r="I1483">
            <v>402</v>
          </cell>
          <cell r="J1483">
            <v>92</v>
          </cell>
          <cell r="K1483">
            <v>5863</v>
          </cell>
        </row>
        <row r="1484">
          <cell r="B1484" t="str">
            <v>140118</v>
          </cell>
          <cell r="C1484">
            <v>5293</v>
          </cell>
          <cell r="D1484">
            <v>299</v>
          </cell>
          <cell r="E1484">
            <v>120</v>
          </cell>
          <cell r="F1484">
            <v>17</v>
          </cell>
          <cell r="G1484">
            <v>626</v>
          </cell>
          <cell r="H1484">
            <v>0</v>
          </cell>
          <cell r="I1484">
            <v>65</v>
          </cell>
          <cell r="J1484">
            <v>79</v>
          </cell>
          <cell r="K1484">
            <v>6499</v>
          </cell>
        </row>
        <row r="1485">
          <cell r="B1485" t="str">
            <v>140119</v>
          </cell>
          <cell r="C1485">
            <v>1902</v>
          </cell>
          <cell r="D1485">
            <v>72</v>
          </cell>
          <cell r="E1485">
            <v>69</v>
          </cell>
          <cell r="F1485">
            <v>26</v>
          </cell>
          <cell r="G1485">
            <v>304</v>
          </cell>
          <cell r="H1485">
            <v>0</v>
          </cell>
          <cell r="I1485">
            <v>132</v>
          </cell>
          <cell r="J1485">
            <v>6</v>
          </cell>
          <cell r="K1485">
            <v>2511</v>
          </cell>
        </row>
        <row r="1486">
          <cell r="B1486" t="str">
            <v>140120</v>
          </cell>
          <cell r="C1486">
            <v>6211</v>
          </cell>
          <cell r="D1486">
            <v>618</v>
          </cell>
          <cell r="E1486">
            <v>20</v>
          </cell>
          <cell r="F1486">
            <v>13</v>
          </cell>
          <cell r="G1486">
            <v>389</v>
          </cell>
          <cell r="H1486">
            <v>1</v>
          </cell>
          <cell r="I1486">
            <v>76</v>
          </cell>
          <cell r="J1486">
            <v>73</v>
          </cell>
          <cell r="K1486">
            <v>7401</v>
          </cell>
        </row>
        <row r="1487">
          <cell r="B1487" t="str">
            <v>140201</v>
          </cell>
          <cell r="C1487">
            <v>7105</v>
          </cell>
          <cell r="D1487">
            <v>438</v>
          </cell>
          <cell r="E1487">
            <v>215</v>
          </cell>
          <cell r="F1487">
            <v>46</v>
          </cell>
          <cell r="G1487">
            <v>338</v>
          </cell>
          <cell r="H1487">
            <v>0</v>
          </cell>
          <cell r="I1487">
            <v>1</v>
          </cell>
          <cell r="J1487">
            <v>132</v>
          </cell>
          <cell r="K1487">
            <v>8275</v>
          </cell>
        </row>
        <row r="1488">
          <cell r="B1488" t="str">
            <v>140202</v>
          </cell>
          <cell r="C1488">
            <v>221</v>
          </cell>
          <cell r="D1488">
            <v>277</v>
          </cell>
          <cell r="E1488">
            <v>383</v>
          </cell>
          <cell r="F1488">
            <v>1</v>
          </cell>
          <cell r="G1488">
            <v>527</v>
          </cell>
          <cell r="H1488">
            <v>118</v>
          </cell>
          <cell r="I1488">
            <v>1202</v>
          </cell>
          <cell r="J1488">
            <v>4</v>
          </cell>
          <cell r="K1488">
            <v>2733</v>
          </cell>
        </row>
        <row r="1489">
          <cell r="B1489" t="str">
            <v>140203</v>
          </cell>
          <cell r="C1489">
            <v>903</v>
          </cell>
          <cell r="D1489">
            <v>441</v>
          </cell>
          <cell r="E1489">
            <v>165</v>
          </cell>
          <cell r="F1489">
            <v>0</v>
          </cell>
          <cell r="G1489">
            <v>329</v>
          </cell>
          <cell r="H1489">
            <v>118</v>
          </cell>
          <cell r="I1489">
            <v>1402</v>
          </cell>
          <cell r="J1489">
            <v>78</v>
          </cell>
          <cell r="K1489">
            <v>3436</v>
          </cell>
        </row>
        <row r="1490">
          <cell r="B1490" t="str">
            <v>140204</v>
          </cell>
          <cell r="C1490">
            <v>733</v>
          </cell>
          <cell r="D1490">
            <v>142</v>
          </cell>
          <cell r="E1490">
            <v>7</v>
          </cell>
          <cell r="F1490">
            <v>0</v>
          </cell>
          <cell r="G1490">
            <v>111</v>
          </cell>
          <cell r="H1490">
            <v>0</v>
          </cell>
          <cell r="I1490">
            <v>16</v>
          </cell>
          <cell r="J1490">
            <v>10</v>
          </cell>
          <cell r="K1490">
            <v>1019</v>
          </cell>
        </row>
        <row r="1491">
          <cell r="B1491" t="str">
            <v>140205</v>
          </cell>
          <cell r="C1491">
            <v>3152</v>
          </cell>
          <cell r="D1491">
            <v>489</v>
          </cell>
          <cell r="E1491">
            <v>102</v>
          </cell>
          <cell r="F1491">
            <v>59</v>
          </cell>
          <cell r="G1491">
            <v>1331</v>
          </cell>
          <cell r="H1491">
            <v>2</v>
          </cell>
          <cell r="I1491">
            <v>102</v>
          </cell>
          <cell r="J1491">
            <v>91</v>
          </cell>
          <cell r="K1491">
            <v>5328</v>
          </cell>
        </row>
        <row r="1492">
          <cell r="B1492" t="str">
            <v>140206</v>
          </cell>
          <cell r="C1492">
            <v>2974</v>
          </cell>
          <cell r="D1492">
            <v>83</v>
          </cell>
          <cell r="E1492">
            <v>295</v>
          </cell>
          <cell r="F1492">
            <v>27</v>
          </cell>
          <cell r="G1492">
            <v>23</v>
          </cell>
          <cell r="H1492">
            <v>0</v>
          </cell>
          <cell r="I1492">
            <v>1</v>
          </cell>
          <cell r="J1492">
            <v>112</v>
          </cell>
          <cell r="K1492">
            <v>3515</v>
          </cell>
        </row>
        <row r="1493">
          <cell r="B1493" t="str">
            <v>140301</v>
          </cell>
          <cell r="C1493">
            <v>11881</v>
          </cell>
          <cell r="D1493">
            <v>810</v>
          </cell>
          <cell r="E1493">
            <v>1527</v>
          </cell>
          <cell r="F1493">
            <v>999</v>
          </cell>
          <cell r="G1493">
            <v>1659</v>
          </cell>
          <cell r="H1493">
            <v>3</v>
          </cell>
          <cell r="I1493">
            <v>26</v>
          </cell>
          <cell r="J1493">
            <v>273</v>
          </cell>
          <cell r="K1493">
            <v>17178</v>
          </cell>
        </row>
        <row r="1494">
          <cell r="B1494" t="str">
            <v>140302</v>
          </cell>
          <cell r="C1494">
            <v>151</v>
          </cell>
          <cell r="D1494">
            <v>138</v>
          </cell>
          <cell r="E1494">
            <v>37</v>
          </cell>
          <cell r="F1494">
            <v>1</v>
          </cell>
          <cell r="G1494">
            <v>17</v>
          </cell>
          <cell r="H1494">
            <v>0</v>
          </cell>
          <cell r="I1494">
            <v>52</v>
          </cell>
          <cell r="J1494">
            <v>0</v>
          </cell>
          <cell r="K1494">
            <v>396</v>
          </cell>
        </row>
        <row r="1495">
          <cell r="B1495" t="str">
            <v>140303</v>
          </cell>
          <cell r="C1495">
            <v>1276</v>
          </cell>
          <cell r="D1495">
            <v>32</v>
          </cell>
          <cell r="E1495">
            <v>412</v>
          </cell>
          <cell r="F1495">
            <v>19</v>
          </cell>
          <cell r="G1495">
            <v>414</v>
          </cell>
          <cell r="H1495">
            <v>0</v>
          </cell>
          <cell r="I1495">
            <v>2</v>
          </cell>
          <cell r="J1495">
            <v>35</v>
          </cell>
          <cell r="K1495">
            <v>2190</v>
          </cell>
        </row>
        <row r="1496">
          <cell r="B1496" t="str">
            <v>140304</v>
          </cell>
          <cell r="C1496">
            <v>3010</v>
          </cell>
          <cell r="D1496">
            <v>494</v>
          </cell>
          <cell r="E1496">
            <v>155</v>
          </cell>
          <cell r="F1496">
            <v>53</v>
          </cell>
          <cell r="G1496">
            <v>623</v>
          </cell>
          <cell r="H1496">
            <v>0</v>
          </cell>
          <cell r="I1496">
            <v>2</v>
          </cell>
          <cell r="J1496">
            <v>86</v>
          </cell>
          <cell r="K1496">
            <v>4423</v>
          </cell>
        </row>
        <row r="1497">
          <cell r="B1497" t="str">
            <v>140305</v>
          </cell>
          <cell r="C1497">
            <v>2786</v>
          </cell>
          <cell r="D1497">
            <v>598</v>
          </cell>
          <cell r="E1497">
            <v>466</v>
          </cell>
          <cell r="F1497">
            <v>73</v>
          </cell>
          <cell r="G1497">
            <v>551</v>
          </cell>
          <cell r="H1497">
            <v>3</v>
          </cell>
          <cell r="I1497">
            <v>3</v>
          </cell>
          <cell r="J1497">
            <v>104</v>
          </cell>
          <cell r="K1497">
            <v>4584</v>
          </cell>
        </row>
        <row r="1498">
          <cell r="B1498" t="str">
            <v>140306</v>
          </cell>
          <cell r="C1498">
            <v>5471</v>
          </cell>
          <cell r="D1498">
            <v>1226</v>
          </cell>
          <cell r="E1498">
            <v>912</v>
          </cell>
          <cell r="F1498">
            <v>403</v>
          </cell>
          <cell r="G1498">
            <v>1862</v>
          </cell>
          <cell r="H1498">
            <v>7</v>
          </cell>
          <cell r="I1498">
            <v>5</v>
          </cell>
          <cell r="J1498">
            <v>123</v>
          </cell>
          <cell r="K1498">
            <v>10009</v>
          </cell>
        </row>
        <row r="1499">
          <cell r="B1499" t="str">
            <v>140307</v>
          </cell>
          <cell r="C1499">
            <v>4335</v>
          </cell>
          <cell r="D1499">
            <v>262</v>
          </cell>
          <cell r="E1499">
            <v>649</v>
          </cell>
          <cell r="F1499">
            <v>70</v>
          </cell>
          <cell r="G1499">
            <v>1744</v>
          </cell>
          <cell r="H1499">
            <v>9</v>
          </cell>
          <cell r="I1499">
            <v>164</v>
          </cell>
          <cell r="J1499">
            <v>183</v>
          </cell>
          <cell r="K1499">
            <v>7416</v>
          </cell>
        </row>
        <row r="1500">
          <cell r="B1500" t="str">
            <v>140308</v>
          </cell>
          <cell r="C1500">
            <v>5918</v>
          </cell>
          <cell r="D1500">
            <v>991</v>
          </cell>
          <cell r="E1500">
            <v>1002</v>
          </cell>
          <cell r="F1500">
            <v>185</v>
          </cell>
          <cell r="G1500">
            <v>2854</v>
          </cell>
          <cell r="H1500">
            <v>71</v>
          </cell>
          <cell r="I1500">
            <v>128</v>
          </cell>
          <cell r="J1500">
            <v>364</v>
          </cell>
          <cell r="K1500">
            <v>11513</v>
          </cell>
        </row>
        <row r="1501">
          <cell r="B1501" t="str">
            <v>140309</v>
          </cell>
          <cell r="C1501">
            <v>1374</v>
          </cell>
          <cell r="D1501">
            <v>295</v>
          </cell>
          <cell r="E1501">
            <v>140</v>
          </cell>
          <cell r="F1501">
            <v>9</v>
          </cell>
          <cell r="G1501">
            <v>304</v>
          </cell>
          <cell r="H1501">
            <v>0</v>
          </cell>
          <cell r="I1501">
            <v>5</v>
          </cell>
          <cell r="J1501">
            <v>37</v>
          </cell>
          <cell r="K1501">
            <v>2164</v>
          </cell>
        </row>
        <row r="1502">
          <cell r="B1502" t="str">
            <v>140310</v>
          </cell>
          <cell r="C1502">
            <v>1632</v>
          </cell>
          <cell r="D1502">
            <v>766</v>
          </cell>
          <cell r="E1502">
            <v>288</v>
          </cell>
          <cell r="F1502">
            <v>3</v>
          </cell>
          <cell r="G1502">
            <v>397</v>
          </cell>
          <cell r="H1502">
            <v>82</v>
          </cell>
          <cell r="I1502">
            <v>302</v>
          </cell>
          <cell r="J1502">
            <v>39</v>
          </cell>
          <cell r="K1502">
            <v>3509</v>
          </cell>
        </row>
        <row r="1503">
          <cell r="B1503" t="str">
            <v>140311</v>
          </cell>
          <cell r="C1503">
            <v>2227</v>
          </cell>
          <cell r="D1503">
            <v>311</v>
          </cell>
          <cell r="E1503">
            <v>109</v>
          </cell>
          <cell r="F1503">
            <v>875</v>
          </cell>
          <cell r="G1503">
            <v>44</v>
          </cell>
          <cell r="H1503">
            <v>1</v>
          </cell>
          <cell r="I1503">
            <v>10</v>
          </cell>
          <cell r="J1503">
            <v>137</v>
          </cell>
          <cell r="K1503">
            <v>3714</v>
          </cell>
        </row>
        <row r="1504">
          <cell r="B1504" t="str">
            <v>140312</v>
          </cell>
          <cell r="C1504">
            <v>2402</v>
          </cell>
          <cell r="D1504">
            <v>340</v>
          </cell>
          <cell r="E1504">
            <v>855</v>
          </cell>
          <cell r="F1504">
            <v>86</v>
          </cell>
          <cell r="G1504">
            <v>1124</v>
          </cell>
          <cell r="H1504">
            <v>3</v>
          </cell>
          <cell r="I1504">
            <v>2</v>
          </cell>
          <cell r="J1504">
            <v>55</v>
          </cell>
          <cell r="K1504">
            <v>4867</v>
          </cell>
        </row>
        <row r="1505">
          <cell r="B1505" t="str">
            <v>150101</v>
          </cell>
          <cell r="C1505">
            <v>60617</v>
          </cell>
          <cell r="D1505">
            <v>13021</v>
          </cell>
          <cell r="E1505">
            <v>408</v>
          </cell>
          <cell r="F1505">
            <v>156</v>
          </cell>
          <cell r="G1505">
            <v>21</v>
          </cell>
          <cell r="H1505">
            <v>1</v>
          </cell>
          <cell r="I1505">
            <v>0</v>
          </cell>
          <cell r="J1505">
            <v>138</v>
          </cell>
          <cell r="K1505">
            <v>74362</v>
          </cell>
        </row>
        <row r="1506">
          <cell r="B1506" t="str">
            <v>150102</v>
          </cell>
          <cell r="C1506">
            <v>6049</v>
          </cell>
          <cell r="D1506">
            <v>846</v>
          </cell>
          <cell r="E1506">
            <v>1667</v>
          </cell>
          <cell r="F1506">
            <v>8006</v>
          </cell>
          <cell r="G1506">
            <v>65</v>
          </cell>
          <cell r="H1506">
            <v>0</v>
          </cell>
          <cell r="I1506">
            <v>0</v>
          </cell>
          <cell r="J1506">
            <v>94</v>
          </cell>
          <cell r="K1506">
            <v>16727</v>
          </cell>
        </row>
        <row r="1507">
          <cell r="B1507" t="str">
            <v>150103</v>
          </cell>
          <cell r="C1507">
            <v>115576</v>
          </cell>
          <cell r="D1507">
            <v>14230</v>
          </cell>
          <cell r="E1507">
            <v>8103</v>
          </cell>
          <cell r="F1507">
            <v>10662</v>
          </cell>
          <cell r="G1507">
            <v>1110</v>
          </cell>
          <cell r="H1507">
            <v>6</v>
          </cell>
          <cell r="I1507">
            <v>1</v>
          </cell>
          <cell r="J1507">
            <v>1998</v>
          </cell>
          <cell r="K1507">
            <v>151686</v>
          </cell>
        </row>
        <row r="1508">
          <cell r="B1508" t="str">
            <v>150104</v>
          </cell>
          <cell r="C1508">
            <v>8977</v>
          </cell>
          <cell r="D1508">
            <v>1961</v>
          </cell>
          <cell r="E1508">
            <v>5</v>
          </cell>
          <cell r="F1508">
            <v>2</v>
          </cell>
          <cell r="G1508">
            <v>1</v>
          </cell>
          <cell r="H1508">
            <v>0</v>
          </cell>
          <cell r="I1508">
            <v>0</v>
          </cell>
          <cell r="J1508">
            <v>7</v>
          </cell>
          <cell r="K1508">
            <v>10953</v>
          </cell>
        </row>
        <row r="1509">
          <cell r="B1509" t="str">
            <v>150105</v>
          </cell>
          <cell r="C1509">
            <v>19348</v>
          </cell>
          <cell r="D1509">
            <v>4993</v>
          </cell>
          <cell r="E1509">
            <v>42</v>
          </cell>
          <cell r="F1509">
            <v>12</v>
          </cell>
          <cell r="G1509">
            <v>1</v>
          </cell>
          <cell r="H1509">
            <v>0</v>
          </cell>
          <cell r="I1509">
            <v>0</v>
          </cell>
          <cell r="J1509">
            <v>3</v>
          </cell>
          <cell r="K1509">
            <v>24399</v>
          </cell>
        </row>
        <row r="1510">
          <cell r="B1510" t="str">
            <v>150106</v>
          </cell>
          <cell r="C1510">
            <v>56534</v>
          </cell>
          <cell r="D1510">
            <v>4773</v>
          </cell>
          <cell r="E1510">
            <v>3660</v>
          </cell>
          <cell r="F1510">
            <v>10565</v>
          </cell>
          <cell r="G1510">
            <v>2914</v>
          </cell>
          <cell r="H1510">
            <v>148</v>
          </cell>
          <cell r="I1510">
            <v>12</v>
          </cell>
          <cell r="J1510">
            <v>934</v>
          </cell>
          <cell r="K1510">
            <v>79540</v>
          </cell>
        </row>
        <row r="1511">
          <cell r="B1511" t="str">
            <v>150107</v>
          </cell>
          <cell r="C1511">
            <v>8309</v>
          </cell>
          <cell r="D1511">
            <v>1053</v>
          </cell>
          <cell r="E1511">
            <v>39</v>
          </cell>
          <cell r="F1511">
            <v>36</v>
          </cell>
          <cell r="G1511">
            <v>267</v>
          </cell>
          <cell r="H1511">
            <v>0</v>
          </cell>
          <cell r="I1511">
            <v>24</v>
          </cell>
          <cell r="J1511">
            <v>39</v>
          </cell>
          <cell r="K1511">
            <v>9767</v>
          </cell>
        </row>
        <row r="1512">
          <cell r="B1512" t="str">
            <v>150108</v>
          </cell>
          <cell r="C1512">
            <v>61271</v>
          </cell>
          <cell r="D1512">
            <v>7793</v>
          </cell>
          <cell r="E1512">
            <v>1166</v>
          </cell>
          <cell r="F1512">
            <v>2999</v>
          </cell>
          <cell r="G1512">
            <v>169</v>
          </cell>
          <cell r="H1512">
            <v>0</v>
          </cell>
          <cell r="I1512">
            <v>3</v>
          </cell>
          <cell r="J1512">
            <v>74</v>
          </cell>
          <cell r="K1512">
            <v>73475</v>
          </cell>
        </row>
        <row r="1513">
          <cell r="B1513" t="str">
            <v>150109</v>
          </cell>
          <cell r="C1513">
            <v>3444</v>
          </cell>
          <cell r="D1513">
            <v>526</v>
          </cell>
          <cell r="E1513">
            <v>143</v>
          </cell>
          <cell r="F1513">
            <v>4268</v>
          </cell>
          <cell r="G1513">
            <v>528</v>
          </cell>
          <cell r="H1513">
            <v>2</v>
          </cell>
          <cell r="I1513">
            <v>27</v>
          </cell>
          <cell r="J1513">
            <v>16</v>
          </cell>
          <cell r="K1513">
            <v>8954</v>
          </cell>
        </row>
        <row r="1514">
          <cell r="B1514" t="str">
            <v>150110</v>
          </cell>
          <cell r="C1514">
            <v>98706</v>
          </cell>
          <cell r="D1514">
            <v>9399</v>
          </cell>
          <cell r="E1514">
            <v>3759</v>
          </cell>
          <cell r="F1514">
            <v>3944</v>
          </cell>
          <cell r="G1514">
            <v>1088</v>
          </cell>
          <cell r="H1514">
            <v>4</v>
          </cell>
          <cell r="I1514">
            <v>0</v>
          </cell>
          <cell r="J1514">
            <v>1475</v>
          </cell>
          <cell r="K1514">
            <v>118375</v>
          </cell>
        </row>
        <row r="1515">
          <cell r="B1515" t="str">
            <v>150111</v>
          </cell>
          <cell r="C1515">
            <v>41398</v>
          </cell>
          <cell r="D1515">
            <v>4396</v>
          </cell>
          <cell r="E1515">
            <v>493</v>
          </cell>
          <cell r="F1515">
            <v>166</v>
          </cell>
          <cell r="G1515">
            <v>26</v>
          </cell>
          <cell r="H1515">
            <v>3</v>
          </cell>
          <cell r="I1515">
            <v>0</v>
          </cell>
          <cell r="J1515">
            <v>244</v>
          </cell>
          <cell r="K1515">
            <v>46726</v>
          </cell>
        </row>
        <row r="1516">
          <cell r="B1516" t="str">
            <v>150112</v>
          </cell>
          <cell r="C1516">
            <v>40569</v>
          </cell>
          <cell r="D1516">
            <v>4472</v>
          </cell>
          <cell r="E1516">
            <v>1336</v>
          </cell>
          <cell r="F1516">
            <v>1028</v>
          </cell>
          <cell r="G1516">
            <v>62</v>
          </cell>
          <cell r="H1516">
            <v>1</v>
          </cell>
          <cell r="I1516">
            <v>0</v>
          </cell>
          <cell r="J1516">
            <v>1081</v>
          </cell>
          <cell r="K1516">
            <v>48549</v>
          </cell>
        </row>
        <row r="1517">
          <cell r="B1517" t="str">
            <v>150113</v>
          </cell>
          <cell r="C1517">
            <v>17677</v>
          </cell>
          <cell r="D1517">
            <v>5304</v>
          </cell>
          <cell r="E1517">
            <v>24</v>
          </cell>
          <cell r="F1517">
            <v>2</v>
          </cell>
          <cell r="G1517">
            <v>1</v>
          </cell>
          <cell r="H1517">
            <v>0</v>
          </cell>
          <cell r="I1517">
            <v>0</v>
          </cell>
          <cell r="J1517">
            <v>3</v>
          </cell>
          <cell r="K1517">
            <v>23011</v>
          </cell>
        </row>
        <row r="1518">
          <cell r="B1518" t="str">
            <v>150114</v>
          </cell>
          <cell r="C1518">
            <v>33112</v>
          </cell>
          <cell r="D1518">
            <v>4029</v>
          </cell>
          <cell r="E1518">
            <v>446</v>
          </cell>
          <cell r="F1518">
            <v>246</v>
          </cell>
          <cell r="G1518">
            <v>9</v>
          </cell>
          <cell r="H1518">
            <v>0</v>
          </cell>
          <cell r="I1518">
            <v>0</v>
          </cell>
          <cell r="J1518">
            <v>4</v>
          </cell>
          <cell r="K1518">
            <v>37846</v>
          </cell>
        </row>
        <row r="1519">
          <cell r="B1519" t="str">
            <v>150115</v>
          </cell>
          <cell r="C1519">
            <v>39263</v>
          </cell>
          <cell r="D1519">
            <v>9245</v>
          </cell>
          <cell r="E1519">
            <v>109</v>
          </cell>
          <cell r="F1519">
            <v>63</v>
          </cell>
          <cell r="G1519">
            <v>12</v>
          </cell>
          <cell r="H1519">
            <v>1</v>
          </cell>
          <cell r="I1519">
            <v>0</v>
          </cell>
          <cell r="J1519">
            <v>94</v>
          </cell>
          <cell r="K1519">
            <v>48787</v>
          </cell>
        </row>
        <row r="1520">
          <cell r="B1520" t="str">
            <v>150116</v>
          </cell>
          <cell r="C1520">
            <v>13853</v>
          </cell>
          <cell r="D1520">
            <v>3630</v>
          </cell>
          <cell r="E1520">
            <v>26</v>
          </cell>
          <cell r="F1520">
            <v>11</v>
          </cell>
          <cell r="G1520">
            <v>2</v>
          </cell>
          <cell r="H1520">
            <v>0</v>
          </cell>
          <cell r="I1520">
            <v>0</v>
          </cell>
          <cell r="J1520">
            <v>3</v>
          </cell>
          <cell r="K1520">
            <v>17525</v>
          </cell>
        </row>
        <row r="1521">
          <cell r="B1521" t="str">
            <v>150117</v>
          </cell>
          <cell r="C1521">
            <v>75323</v>
          </cell>
          <cell r="D1521">
            <v>7253</v>
          </cell>
          <cell r="E1521">
            <v>180</v>
          </cell>
          <cell r="F1521">
            <v>26</v>
          </cell>
          <cell r="G1521">
            <v>19</v>
          </cell>
          <cell r="H1521">
            <v>2</v>
          </cell>
          <cell r="I1521">
            <v>0</v>
          </cell>
          <cell r="J1521">
            <v>45</v>
          </cell>
          <cell r="K1521">
            <v>82848</v>
          </cell>
        </row>
        <row r="1522">
          <cell r="B1522" t="str">
            <v>150118</v>
          </cell>
          <cell r="C1522">
            <v>27149</v>
          </cell>
          <cell r="D1522">
            <v>5470</v>
          </cell>
          <cell r="E1522">
            <v>1459</v>
          </cell>
          <cell r="F1522">
            <v>19196</v>
          </cell>
          <cell r="G1522">
            <v>6801</v>
          </cell>
          <cell r="H1522">
            <v>79</v>
          </cell>
          <cell r="I1522">
            <v>411</v>
          </cell>
          <cell r="J1522">
            <v>318</v>
          </cell>
          <cell r="K1522">
            <v>60883</v>
          </cell>
        </row>
        <row r="1523">
          <cell r="B1523" t="str">
            <v>150119</v>
          </cell>
          <cell r="C1523">
            <v>11053</v>
          </cell>
          <cell r="D1523">
            <v>1435</v>
          </cell>
          <cell r="E1523">
            <v>2393</v>
          </cell>
          <cell r="F1523">
            <v>4222</v>
          </cell>
          <cell r="G1523">
            <v>2742</v>
          </cell>
          <cell r="H1523">
            <v>5</v>
          </cell>
          <cell r="I1523">
            <v>0</v>
          </cell>
          <cell r="J1523">
            <v>87</v>
          </cell>
          <cell r="K1523">
            <v>21937</v>
          </cell>
        </row>
        <row r="1524">
          <cell r="B1524" t="str">
            <v>150120</v>
          </cell>
          <cell r="C1524">
            <v>14592</v>
          </cell>
          <cell r="D1524">
            <v>3931</v>
          </cell>
          <cell r="E1524">
            <v>9</v>
          </cell>
          <cell r="F1524">
            <v>3</v>
          </cell>
          <cell r="G1524">
            <v>2</v>
          </cell>
          <cell r="H1524">
            <v>1</v>
          </cell>
          <cell r="I1524">
            <v>0</v>
          </cell>
          <cell r="J1524">
            <v>4</v>
          </cell>
          <cell r="K1524">
            <v>18542</v>
          </cell>
        </row>
        <row r="1525">
          <cell r="B1525" t="str">
            <v>150121</v>
          </cell>
          <cell r="C1525">
            <v>20445</v>
          </cell>
          <cell r="D1525">
            <v>4830</v>
          </cell>
          <cell r="E1525">
            <v>24</v>
          </cell>
          <cell r="F1525">
            <v>6</v>
          </cell>
          <cell r="G1525">
            <v>1</v>
          </cell>
          <cell r="H1525">
            <v>0</v>
          </cell>
          <cell r="I1525">
            <v>0</v>
          </cell>
          <cell r="J1525">
            <v>9</v>
          </cell>
          <cell r="K1525">
            <v>25315</v>
          </cell>
        </row>
        <row r="1526">
          <cell r="B1526" t="str">
            <v>150122</v>
          </cell>
          <cell r="C1526">
            <v>28760</v>
          </cell>
          <cell r="D1526">
            <v>8173</v>
          </cell>
          <cell r="E1526">
            <v>12</v>
          </cell>
          <cell r="F1526">
            <v>4</v>
          </cell>
          <cell r="G1526">
            <v>1</v>
          </cell>
          <cell r="H1526">
            <v>0</v>
          </cell>
          <cell r="I1526">
            <v>0</v>
          </cell>
          <cell r="J1526">
            <v>3</v>
          </cell>
          <cell r="K1526">
            <v>36953</v>
          </cell>
        </row>
        <row r="1527">
          <cell r="B1527" t="str">
            <v>150123</v>
          </cell>
          <cell r="C1527">
            <v>12678</v>
          </cell>
          <cell r="D1527">
            <v>1283</v>
          </cell>
          <cell r="E1527">
            <v>352</v>
          </cell>
          <cell r="F1527">
            <v>11251</v>
          </cell>
          <cell r="G1527">
            <v>2106</v>
          </cell>
          <cell r="H1527">
            <v>240</v>
          </cell>
          <cell r="I1527">
            <v>14</v>
          </cell>
          <cell r="J1527">
            <v>225</v>
          </cell>
          <cell r="K1527">
            <v>28149</v>
          </cell>
        </row>
        <row r="1528">
          <cell r="B1528" t="str">
            <v>150124</v>
          </cell>
          <cell r="C1528">
            <v>1401</v>
          </cell>
          <cell r="D1528">
            <v>230</v>
          </cell>
          <cell r="E1528">
            <v>65</v>
          </cell>
          <cell r="F1528">
            <v>2489</v>
          </cell>
          <cell r="G1528">
            <v>21</v>
          </cell>
          <cell r="H1528">
            <v>0</v>
          </cell>
          <cell r="I1528">
            <v>0</v>
          </cell>
          <cell r="J1528">
            <v>27</v>
          </cell>
          <cell r="K1528">
            <v>4233</v>
          </cell>
        </row>
        <row r="1529">
          <cell r="B1529" t="str">
            <v>150125</v>
          </cell>
          <cell r="C1529">
            <v>56245</v>
          </cell>
          <cell r="D1529">
            <v>5455</v>
          </cell>
          <cell r="E1529">
            <v>5772</v>
          </cell>
          <cell r="F1529">
            <v>7095</v>
          </cell>
          <cell r="G1529">
            <v>2919</v>
          </cell>
          <cell r="H1529">
            <v>18</v>
          </cell>
          <cell r="I1529">
            <v>2</v>
          </cell>
          <cell r="J1529">
            <v>1704</v>
          </cell>
          <cell r="K1529">
            <v>79210</v>
          </cell>
        </row>
        <row r="1530">
          <cell r="B1530" t="str">
            <v>150126</v>
          </cell>
          <cell r="C1530">
            <v>1092</v>
          </cell>
          <cell r="D1530">
            <v>188</v>
          </cell>
          <cell r="E1530">
            <v>208</v>
          </cell>
          <cell r="F1530">
            <v>3733</v>
          </cell>
          <cell r="G1530">
            <v>240</v>
          </cell>
          <cell r="H1530">
            <v>1</v>
          </cell>
          <cell r="I1530">
            <v>0</v>
          </cell>
          <cell r="J1530">
            <v>11</v>
          </cell>
          <cell r="K1530">
            <v>5473</v>
          </cell>
        </row>
        <row r="1531">
          <cell r="B1531" t="str">
            <v>150127</v>
          </cell>
          <cell r="C1531">
            <v>471</v>
          </cell>
          <cell r="D1531">
            <v>93</v>
          </cell>
          <cell r="E1531">
            <v>874</v>
          </cell>
          <cell r="F1531">
            <v>372</v>
          </cell>
          <cell r="G1531">
            <v>10</v>
          </cell>
          <cell r="H1531">
            <v>0</v>
          </cell>
          <cell r="I1531">
            <v>0</v>
          </cell>
          <cell r="J1531">
            <v>24</v>
          </cell>
          <cell r="K1531">
            <v>1844</v>
          </cell>
        </row>
        <row r="1532">
          <cell r="B1532" t="str">
            <v>150128</v>
          </cell>
          <cell r="C1532">
            <v>36491</v>
          </cell>
          <cell r="D1532">
            <v>6447</v>
          </cell>
          <cell r="E1532">
            <v>1530</v>
          </cell>
          <cell r="F1532">
            <v>350</v>
          </cell>
          <cell r="G1532">
            <v>48</v>
          </cell>
          <cell r="H1532">
            <v>1</v>
          </cell>
          <cell r="I1532">
            <v>3</v>
          </cell>
          <cell r="J1532">
            <v>637</v>
          </cell>
          <cell r="K1532">
            <v>45507</v>
          </cell>
        </row>
        <row r="1533">
          <cell r="B1533" t="str">
            <v>150129</v>
          </cell>
          <cell r="C1533">
            <v>1208</v>
          </cell>
          <cell r="D1533">
            <v>128</v>
          </cell>
          <cell r="E1533">
            <v>3</v>
          </cell>
          <cell r="F1533">
            <v>591</v>
          </cell>
          <cell r="G1533">
            <v>2</v>
          </cell>
          <cell r="H1533">
            <v>0</v>
          </cell>
          <cell r="I1533">
            <v>0</v>
          </cell>
          <cell r="J1533">
            <v>1</v>
          </cell>
          <cell r="K1533">
            <v>1933</v>
          </cell>
        </row>
        <row r="1534">
          <cell r="B1534" t="str">
            <v>150130</v>
          </cell>
          <cell r="C1534">
            <v>27565</v>
          </cell>
          <cell r="D1534">
            <v>5907</v>
          </cell>
          <cell r="E1534">
            <v>7</v>
          </cell>
          <cell r="F1534">
            <v>7</v>
          </cell>
          <cell r="G1534">
            <v>4</v>
          </cell>
          <cell r="H1534">
            <v>0</v>
          </cell>
          <cell r="I1534">
            <v>0</v>
          </cell>
          <cell r="J1534">
            <v>7</v>
          </cell>
          <cell r="K1534">
            <v>33497</v>
          </cell>
        </row>
        <row r="1535">
          <cell r="B1535" t="str">
            <v>150131</v>
          </cell>
          <cell r="C1535">
            <v>16002</v>
          </cell>
          <cell r="D1535">
            <v>4637</v>
          </cell>
          <cell r="E1535">
            <v>6</v>
          </cell>
          <cell r="F1535">
            <v>3</v>
          </cell>
          <cell r="G1535">
            <v>2</v>
          </cell>
          <cell r="H1535">
            <v>0</v>
          </cell>
          <cell r="I1535">
            <v>0</v>
          </cell>
          <cell r="J1535">
            <v>2</v>
          </cell>
          <cell r="K1535">
            <v>20652</v>
          </cell>
        </row>
        <row r="1536">
          <cell r="B1536" t="str">
            <v>150132</v>
          </cell>
          <cell r="C1536">
            <v>186368</v>
          </cell>
          <cell r="D1536">
            <v>17493</v>
          </cell>
          <cell r="E1536">
            <v>24363</v>
          </cell>
          <cell r="F1536">
            <v>24296</v>
          </cell>
          <cell r="G1536">
            <v>384</v>
          </cell>
          <cell r="H1536">
            <v>9</v>
          </cell>
          <cell r="I1536">
            <v>0</v>
          </cell>
          <cell r="J1536">
            <v>2608</v>
          </cell>
          <cell r="K1536">
            <v>255521</v>
          </cell>
        </row>
        <row r="1537">
          <cell r="B1537" t="str">
            <v>150133</v>
          </cell>
          <cell r="C1537">
            <v>66229</v>
          </cell>
          <cell r="D1537">
            <v>4441</v>
          </cell>
          <cell r="E1537">
            <v>1688</v>
          </cell>
          <cell r="F1537">
            <v>5508</v>
          </cell>
          <cell r="G1537">
            <v>91</v>
          </cell>
          <cell r="H1537">
            <v>0</v>
          </cell>
          <cell r="I1537">
            <v>0</v>
          </cell>
          <cell r="J1537">
            <v>173</v>
          </cell>
          <cell r="K1537">
            <v>78130</v>
          </cell>
        </row>
        <row r="1538">
          <cell r="B1538" t="str">
            <v>150134</v>
          </cell>
          <cell r="C1538">
            <v>11304</v>
          </cell>
          <cell r="D1538">
            <v>2275</v>
          </cell>
          <cell r="E1538">
            <v>5</v>
          </cell>
          <cell r="F1538">
            <v>12</v>
          </cell>
          <cell r="G1538">
            <v>2</v>
          </cell>
          <cell r="H1538">
            <v>0</v>
          </cell>
          <cell r="I1538">
            <v>0</v>
          </cell>
          <cell r="J1538">
            <v>4</v>
          </cell>
          <cell r="K1538">
            <v>13602</v>
          </cell>
        </row>
        <row r="1539">
          <cell r="B1539" t="str">
            <v>150135</v>
          </cell>
          <cell r="C1539">
            <v>143208</v>
          </cell>
          <cell r="D1539">
            <v>13800</v>
          </cell>
          <cell r="E1539">
            <v>2045</v>
          </cell>
          <cell r="F1539">
            <v>3742</v>
          </cell>
          <cell r="G1539">
            <v>589</v>
          </cell>
          <cell r="H1539">
            <v>3</v>
          </cell>
          <cell r="I1539">
            <v>1</v>
          </cell>
          <cell r="J1539">
            <v>176</v>
          </cell>
          <cell r="K1539">
            <v>163564</v>
          </cell>
        </row>
        <row r="1540">
          <cell r="B1540" t="str">
            <v>150136</v>
          </cell>
          <cell r="C1540">
            <v>34875</v>
          </cell>
          <cell r="D1540">
            <v>8840</v>
          </cell>
          <cell r="E1540">
            <v>61</v>
          </cell>
          <cell r="F1540">
            <v>12</v>
          </cell>
          <cell r="G1540">
            <v>14</v>
          </cell>
          <cell r="H1540">
            <v>10</v>
          </cell>
          <cell r="I1540">
            <v>0</v>
          </cell>
          <cell r="J1540">
            <v>23</v>
          </cell>
          <cell r="K1540">
            <v>43835</v>
          </cell>
        </row>
        <row r="1541">
          <cell r="B1541" t="str">
            <v>150137</v>
          </cell>
          <cell r="C1541">
            <v>44436</v>
          </cell>
          <cell r="D1541">
            <v>6839</v>
          </cell>
          <cell r="E1541">
            <v>311</v>
          </cell>
          <cell r="F1541">
            <v>64</v>
          </cell>
          <cell r="G1541">
            <v>28</v>
          </cell>
          <cell r="H1541">
            <v>0</v>
          </cell>
          <cell r="I1541">
            <v>0</v>
          </cell>
          <cell r="J1541">
            <v>115</v>
          </cell>
          <cell r="K1541">
            <v>51793</v>
          </cell>
        </row>
        <row r="1542">
          <cell r="B1542" t="str">
            <v>150138</v>
          </cell>
          <cell r="C1542">
            <v>166</v>
          </cell>
          <cell r="D1542">
            <v>32</v>
          </cell>
          <cell r="E1542">
            <v>0</v>
          </cell>
          <cell r="F1542">
            <v>84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282</v>
          </cell>
        </row>
        <row r="1543">
          <cell r="B1543" t="str">
            <v>150139</v>
          </cell>
          <cell r="C1543">
            <v>2699</v>
          </cell>
          <cell r="D1543">
            <v>293</v>
          </cell>
          <cell r="E1543">
            <v>307</v>
          </cell>
          <cell r="F1543">
            <v>4957</v>
          </cell>
          <cell r="G1543">
            <v>21</v>
          </cell>
          <cell r="H1543">
            <v>1</v>
          </cell>
          <cell r="I1543">
            <v>0</v>
          </cell>
          <cell r="J1543">
            <v>36</v>
          </cell>
          <cell r="K1543">
            <v>8314</v>
          </cell>
        </row>
        <row r="1544">
          <cell r="B1544" t="str">
            <v>150140</v>
          </cell>
          <cell r="C1544">
            <v>78622</v>
          </cell>
          <cell r="D1544">
            <v>17817</v>
          </cell>
          <cell r="E1544">
            <v>273</v>
          </cell>
          <cell r="F1544">
            <v>215</v>
          </cell>
          <cell r="G1544">
            <v>51</v>
          </cell>
          <cell r="H1544">
            <v>1</v>
          </cell>
          <cell r="I1544">
            <v>0</v>
          </cell>
          <cell r="J1544">
            <v>90</v>
          </cell>
          <cell r="K1544">
            <v>97069</v>
          </cell>
        </row>
        <row r="1545">
          <cell r="B1545" t="str">
            <v>150141</v>
          </cell>
          <cell r="C1545">
            <v>22031</v>
          </cell>
          <cell r="D1545">
            <v>5751</v>
          </cell>
          <cell r="E1545">
            <v>21</v>
          </cell>
          <cell r="F1545">
            <v>12</v>
          </cell>
          <cell r="G1545">
            <v>3</v>
          </cell>
          <cell r="H1545">
            <v>0</v>
          </cell>
          <cell r="I1545">
            <v>0</v>
          </cell>
          <cell r="J1545">
            <v>8</v>
          </cell>
          <cell r="K1545">
            <v>27826</v>
          </cell>
        </row>
        <row r="1546">
          <cell r="B1546" t="str">
            <v>150142</v>
          </cell>
          <cell r="C1546">
            <v>74269</v>
          </cell>
          <cell r="D1546">
            <v>4347</v>
          </cell>
          <cell r="E1546">
            <v>1673</v>
          </cell>
          <cell r="F1546">
            <v>2683</v>
          </cell>
          <cell r="G1546">
            <v>338</v>
          </cell>
          <cell r="H1546">
            <v>0</v>
          </cell>
          <cell r="I1546">
            <v>0</v>
          </cell>
          <cell r="J1546">
            <v>465</v>
          </cell>
          <cell r="K1546">
            <v>83775</v>
          </cell>
        </row>
        <row r="1547">
          <cell r="B1547" t="str">
            <v>150143</v>
          </cell>
          <cell r="C1547">
            <v>68208</v>
          </cell>
          <cell r="D1547">
            <v>5363</v>
          </cell>
          <cell r="E1547">
            <v>5866</v>
          </cell>
          <cell r="F1547">
            <v>12436</v>
          </cell>
          <cell r="G1547">
            <v>495</v>
          </cell>
          <cell r="H1547">
            <v>2</v>
          </cell>
          <cell r="I1547">
            <v>1</v>
          </cell>
          <cell r="J1547">
            <v>1449</v>
          </cell>
          <cell r="K1547">
            <v>93820</v>
          </cell>
        </row>
        <row r="1548">
          <cell r="B1548" t="str">
            <v>150201</v>
          </cell>
          <cell r="C1548">
            <v>14306</v>
          </cell>
          <cell r="D1548">
            <v>1312</v>
          </cell>
          <cell r="E1548">
            <v>181</v>
          </cell>
          <cell r="F1548">
            <v>261</v>
          </cell>
          <cell r="G1548">
            <v>391</v>
          </cell>
          <cell r="H1548">
            <v>88</v>
          </cell>
          <cell r="I1548">
            <v>503</v>
          </cell>
          <cell r="J1548">
            <v>87</v>
          </cell>
          <cell r="K1548">
            <v>17129</v>
          </cell>
        </row>
        <row r="1549">
          <cell r="B1549" t="str">
            <v>150202</v>
          </cell>
          <cell r="C1549">
            <v>5595</v>
          </cell>
          <cell r="D1549">
            <v>280</v>
          </cell>
          <cell r="E1549">
            <v>97</v>
          </cell>
          <cell r="F1549">
            <v>16</v>
          </cell>
          <cell r="G1549">
            <v>179</v>
          </cell>
          <cell r="H1549">
            <v>20</v>
          </cell>
          <cell r="I1549">
            <v>121</v>
          </cell>
          <cell r="J1549">
            <v>12</v>
          </cell>
          <cell r="K1549">
            <v>6320</v>
          </cell>
        </row>
        <row r="1550">
          <cell r="B1550" t="str">
            <v>150203</v>
          </cell>
          <cell r="C1550">
            <v>4179</v>
          </cell>
          <cell r="D1550">
            <v>334</v>
          </cell>
          <cell r="E1550">
            <v>130</v>
          </cell>
          <cell r="F1550">
            <v>99</v>
          </cell>
          <cell r="G1550">
            <v>40</v>
          </cell>
          <cell r="H1550">
            <v>19</v>
          </cell>
          <cell r="I1550">
            <v>111</v>
          </cell>
          <cell r="J1550">
            <v>131</v>
          </cell>
          <cell r="K1550">
            <v>5043</v>
          </cell>
        </row>
        <row r="1551">
          <cell r="B1551" t="str">
            <v>150204</v>
          </cell>
          <cell r="C1551">
            <v>4776</v>
          </cell>
          <cell r="D1551">
            <v>365</v>
          </cell>
          <cell r="E1551">
            <v>167</v>
          </cell>
          <cell r="F1551">
            <v>55</v>
          </cell>
          <cell r="G1551">
            <v>456</v>
          </cell>
          <cell r="H1551">
            <v>27</v>
          </cell>
          <cell r="I1551">
            <v>428</v>
          </cell>
          <cell r="J1551">
            <v>29</v>
          </cell>
          <cell r="K1551">
            <v>6303</v>
          </cell>
        </row>
        <row r="1552">
          <cell r="B1552" t="str">
            <v>150205</v>
          </cell>
          <cell r="C1552">
            <v>2705</v>
          </cell>
          <cell r="D1552">
            <v>182</v>
          </cell>
          <cell r="E1552">
            <v>359</v>
          </cell>
          <cell r="F1552">
            <v>10</v>
          </cell>
          <cell r="G1552">
            <v>39</v>
          </cell>
          <cell r="H1552">
            <v>1</v>
          </cell>
          <cell r="I1552">
            <v>4</v>
          </cell>
          <cell r="J1552">
            <v>31</v>
          </cell>
          <cell r="K1552">
            <v>3331</v>
          </cell>
        </row>
        <row r="1553">
          <cell r="B1553" t="str">
            <v>150301</v>
          </cell>
          <cell r="C1553">
            <v>527</v>
          </cell>
          <cell r="D1553">
            <v>24</v>
          </cell>
          <cell r="E1553">
            <v>3</v>
          </cell>
          <cell r="F1553">
            <v>0</v>
          </cell>
          <cell r="G1553">
            <v>24</v>
          </cell>
          <cell r="H1553">
            <v>22</v>
          </cell>
          <cell r="I1553">
            <v>17</v>
          </cell>
          <cell r="J1553">
            <v>0</v>
          </cell>
          <cell r="K1553">
            <v>617</v>
          </cell>
        </row>
        <row r="1554">
          <cell r="B1554" t="str">
            <v>150302</v>
          </cell>
          <cell r="C1554">
            <v>220</v>
          </cell>
          <cell r="D1554">
            <v>24</v>
          </cell>
          <cell r="E1554">
            <v>6</v>
          </cell>
          <cell r="F1554">
            <v>0</v>
          </cell>
          <cell r="G1554">
            <v>0</v>
          </cell>
          <cell r="H1554">
            <v>15</v>
          </cell>
          <cell r="I1554">
            <v>9</v>
          </cell>
          <cell r="J1554">
            <v>1</v>
          </cell>
          <cell r="K1554">
            <v>275</v>
          </cell>
        </row>
        <row r="1555">
          <cell r="B1555" t="str">
            <v>150303</v>
          </cell>
          <cell r="C1555">
            <v>228</v>
          </cell>
          <cell r="D1555">
            <v>16</v>
          </cell>
          <cell r="E1555">
            <v>22</v>
          </cell>
          <cell r="F1555">
            <v>0</v>
          </cell>
          <cell r="G1555">
            <v>135</v>
          </cell>
          <cell r="H1555">
            <v>32</v>
          </cell>
          <cell r="I1555">
            <v>88</v>
          </cell>
          <cell r="J1555">
            <v>0</v>
          </cell>
          <cell r="K1555">
            <v>521</v>
          </cell>
        </row>
        <row r="1556">
          <cell r="B1556" t="str">
            <v>150304</v>
          </cell>
          <cell r="C1556">
            <v>233</v>
          </cell>
          <cell r="D1556">
            <v>14</v>
          </cell>
          <cell r="E1556">
            <v>1</v>
          </cell>
          <cell r="F1556">
            <v>0</v>
          </cell>
          <cell r="G1556">
            <v>23</v>
          </cell>
          <cell r="H1556">
            <v>92</v>
          </cell>
          <cell r="I1556">
            <v>20</v>
          </cell>
          <cell r="J1556">
            <v>3</v>
          </cell>
          <cell r="K1556">
            <v>386</v>
          </cell>
        </row>
        <row r="1557">
          <cell r="B1557" t="str">
            <v>150305</v>
          </cell>
          <cell r="C1557">
            <v>203</v>
          </cell>
          <cell r="D1557">
            <v>25</v>
          </cell>
          <cell r="E1557">
            <v>12</v>
          </cell>
          <cell r="F1557">
            <v>0</v>
          </cell>
          <cell r="G1557">
            <v>22</v>
          </cell>
          <cell r="H1557">
            <v>0</v>
          </cell>
          <cell r="I1557">
            <v>95</v>
          </cell>
          <cell r="J1557">
            <v>3</v>
          </cell>
          <cell r="K1557">
            <v>360</v>
          </cell>
        </row>
        <row r="1558">
          <cell r="B1558" t="str">
            <v>150401</v>
          </cell>
          <cell r="C1558">
            <v>469</v>
          </cell>
          <cell r="D1558">
            <v>115</v>
          </cell>
          <cell r="E1558">
            <v>7</v>
          </cell>
          <cell r="F1558">
            <v>0</v>
          </cell>
          <cell r="G1558">
            <v>45</v>
          </cell>
          <cell r="H1558">
            <v>14</v>
          </cell>
          <cell r="I1558">
            <v>19</v>
          </cell>
          <cell r="J1558">
            <v>13</v>
          </cell>
          <cell r="K1558">
            <v>682</v>
          </cell>
        </row>
        <row r="1559">
          <cell r="B1559" t="str">
            <v>150402</v>
          </cell>
          <cell r="C1559">
            <v>131</v>
          </cell>
          <cell r="D1559">
            <v>70</v>
          </cell>
          <cell r="E1559">
            <v>3</v>
          </cell>
          <cell r="F1559">
            <v>0</v>
          </cell>
          <cell r="G1559">
            <v>36</v>
          </cell>
          <cell r="H1559">
            <v>12</v>
          </cell>
          <cell r="I1559">
            <v>11</v>
          </cell>
          <cell r="J1559">
            <v>10</v>
          </cell>
          <cell r="K1559">
            <v>273</v>
          </cell>
        </row>
        <row r="1560">
          <cell r="B1560" t="str">
            <v>150403</v>
          </cell>
          <cell r="C1560">
            <v>236</v>
          </cell>
          <cell r="D1560">
            <v>25</v>
          </cell>
          <cell r="E1560">
            <v>12</v>
          </cell>
          <cell r="F1560">
            <v>26</v>
          </cell>
          <cell r="G1560">
            <v>0</v>
          </cell>
          <cell r="H1560">
            <v>0</v>
          </cell>
          <cell r="I1560">
            <v>0</v>
          </cell>
          <cell r="J1560">
            <v>6</v>
          </cell>
          <cell r="K1560">
            <v>305</v>
          </cell>
        </row>
        <row r="1561">
          <cell r="B1561" t="str">
            <v>150404</v>
          </cell>
          <cell r="C1561">
            <v>198</v>
          </cell>
          <cell r="D1561">
            <v>46</v>
          </cell>
          <cell r="E1561">
            <v>13</v>
          </cell>
          <cell r="F1561">
            <v>0</v>
          </cell>
          <cell r="G1561">
            <v>19</v>
          </cell>
          <cell r="H1561">
            <v>5</v>
          </cell>
          <cell r="I1561">
            <v>14</v>
          </cell>
          <cell r="J1561">
            <v>4</v>
          </cell>
          <cell r="K1561">
            <v>299</v>
          </cell>
        </row>
        <row r="1562">
          <cell r="B1562" t="str">
            <v>150405</v>
          </cell>
          <cell r="C1562">
            <v>183</v>
          </cell>
          <cell r="D1562">
            <v>156</v>
          </cell>
          <cell r="E1562">
            <v>13</v>
          </cell>
          <cell r="F1562">
            <v>1</v>
          </cell>
          <cell r="G1562">
            <v>33</v>
          </cell>
          <cell r="H1562">
            <v>17</v>
          </cell>
          <cell r="I1562">
            <v>19</v>
          </cell>
          <cell r="J1562">
            <v>26</v>
          </cell>
          <cell r="K1562">
            <v>448</v>
          </cell>
        </row>
        <row r="1563">
          <cell r="B1563" t="str">
            <v>150406</v>
          </cell>
          <cell r="C1563">
            <v>196</v>
          </cell>
          <cell r="D1563">
            <v>11</v>
          </cell>
          <cell r="E1563">
            <v>4</v>
          </cell>
          <cell r="F1563">
            <v>0</v>
          </cell>
          <cell r="G1563">
            <v>8</v>
          </cell>
          <cell r="H1563">
            <v>3</v>
          </cell>
          <cell r="I1563">
            <v>7</v>
          </cell>
          <cell r="J1563">
            <v>2</v>
          </cell>
          <cell r="K1563">
            <v>231</v>
          </cell>
        </row>
        <row r="1564">
          <cell r="B1564" t="str">
            <v>150407</v>
          </cell>
          <cell r="C1564">
            <v>885</v>
          </cell>
          <cell r="D1564">
            <v>115</v>
          </cell>
          <cell r="E1564">
            <v>210</v>
          </cell>
          <cell r="F1564">
            <v>192</v>
          </cell>
          <cell r="G1564">
            <v>69</v>
          </cell>
          <cell r="H1564">
            <v>14</v>
          </cell>
          <cell r="I1564">
            <v>102</v>
          </cell>
          <cell r="J1564">
            <v>5</v>
          </cell>
          <cell r="K1564">
            <v>1592</v>
          </cell>
        </row>
        <row r="1565">
          <cell r="B1565" t="str">
            <v>150501</v>
          </cell>
          <cell r="C1565">
            <v>9379</v>
          </cell>
          <cell r="D1565">
            <v>798</v>
          </cell>
          <cell r="E1565">
            <v>317</v>
          </cell>
          <cell r="F1565">
            <v>2935</v>
          </cell>
          <cell r="G1565">
            <v>1457</v>
          </cell>
          <cell r="H1565">
            <v>91</v>
          </cell>
          <cell r="I1565">
            <v>308</v>
          </cell>
          <cell r="J1565">
            <v>146</v>
          </cell>
          <cell r="K1565">
            <v>15431</v>
          </cell>
        </row>
        <row r="1566">
          <cell r="B1566" t="str">
            <v>150502</v>
          </cell>
          <cell r="C1566">
            <v>1610</v>
          </cell>
          <cell r="D1566">
            <v>454</v>
          </cell>
          <cell r="E1566">
            <v>29</v>
          </cell>
          <cell r="F1566">
            <v>178</v>
          </cell>
          <cell r="G1566">
            <v>124</v>
          </cell>
          <cell r="H1566">
            <v>0</v>
          </cell>
          <cell r="I1566">
            <v>2</v>
          </cell>
          <cell r="J1566">
            <v>67</v>
          </cell>
          <cell r="K1566">
            <v>2464</v>
          </cell>
        </row>
        <row r="1567">
          <cell r="B1567" t="str">
            <v>150503</v>
          </cell>
          <cell r="C1567">
            <v>605</v>
          </cell>
          <cell r="D1567">
            <v>51</v>
          </cell>
          <cell r="E1567">
            <v>26</v>
          </cell>
          <cell r="F1567">
            <v>1</v>
          </cell>
          <cell r="G1567">
            <v>10</v>
          </cell>
          <cell r="H1567">
            <v>4</v>
          </cell>
          <cell r="I1567">
            <v>28</v>
          </cell>
          <cell r="J1567">
            <v>4</v>
          </cell>
          <cell r="K1567">
            <v>729</v>
          </cell>
        </row>
        <row r="1568">
          <cell r="B1568" t="str">
            <v>150504</v>
          </cell>
          <cell r="C1568">
            <v>1530</v>
          </cell>
          <cell r="D1568">
            <v>178</v>
          </cell>
          <cell r="E1568">
            <v>148</v>
          </cell>
          <cell r="F1568">
            <v>187</v>
          </cell>
          <cell r="G1568">
            <v>84</v>
          </cell>
          <cell r="H1568">
            <v>5</v>
          </cell>
          <cell r="I1568">
            <v>4</v>
          </cell>
          <cell r="J1568">
            <v>37</v>
          </cell>
          <cell r="K1568">
            <v>2173</v>
          </cell>
        </row>
        <row r="1569">
          <cell r="B1569" t="str">
            <v>150505</v>
          </cell>
          <cell r="C1569">
            <v>2938</v>
          </cell>
          <cell r="D1569">
            <v>275</v>
          </cell>
          <cell r="E1569">
            <v>33</v>
          </cell>
          <cell r="F1569">
            <v>1831</v>
          </cell>
          <cell r="G1569">
            <v>76</v>
          </cell>
          <cell r="H1569">
            <v>0</v>
          </cell>
          <cell r="I1569">
            <v>0</v>
          </cell>
          <cell r="J1569">
            <v>26</v>
          </cell>
          <cell r="K1569">
            <v>5179</v>
          </cell>
        </row>
        <row r="1570">
          <cell r="B1570" t="str">
            <v>150506</v>
          </cell>
          <cell r="C1570">
            <v>286</v>
          </cell>
          <cell r="D1570">
            <v>19</v>
          </cell>
          <cell r="E1570">
            <v>2</v>
          </cell>
          <cell r="F1570">
            <v>5</v>
          </cell>
          <cell r="G1570">
            <v>40</v>
          </cell>
          <cell r="H1570">
            <v>1</v>
          </cell>
          <cell r="I1570">
            <v>49</v>
          </cell>
          <cell r="J1570">
            <v>2</v>
          </cell>
          <cell r="K1570">
            <v>404</v>
          </cell>
        </row>
        <row r="1571">
          <cell r="B1571" t="str">
            <v>150507</v>
          </cell>
          <cell r="C1571">
            <v>7987</v>
          </cell>
          <cell r="D1571">
            <v>416</v>
          </cell>
          <cell r="E1571">
            <v>110</v>
          </cell>
          <cell r="F1571">
            <v>648</v>
          </cell>
          <cell r="G1571">
            <v>385</v>
          </cell>
          <cell r="H1571">
            <v>8</v>
          </cell>
          <cell r="I1571">
            <v>21</v>
          </cell>
          <cell r="J1571">
            <v>76</v>
          </cell>
          <cell r="K1571">
            <v>9651</v>
          </cell>
        </row>
        <row r="1572">
          <cell r="B1572" t="str">
            <v>150508</v>
          </cell>
          <cell r="C1572">
            <v>1114</v>
          </cell>
          <cell r="D1572">
            <v>124</v>
          </cell>
          <cell r="E1572">
            <v>6</v>
          </cell>
          <cell r="F1572">
            <v>14</v>
          </cell>
          <cell r="G1572">
            <v>13</v>
          </cell>
          <cell r="H1572">
            <v>44</v>
          </cell>
          <cell r="I1572">
            <v>90</v>
          </cell>
          <cell r="J1572">
            <v>27</v>
          </cell>
          <cell r="K1572">
            <v>1432</v>
          </cell>
        </row>
        <row r="1573">
          <cell r="B1573" t="str">
            <v>150509</v>
          </cell>
          <cell r="C1573">
            <v>5903</v>
          </cell>
          <cell r="D1573">
            <v>696</v>
          </cell>
          <cell r="E1573">
            <v>318</v>
          </cell>
          <cell r="F1573">
            <v>131</v>
          </cell>
          <cell r="G1573">
            <v>634</v>
          </cell>
          <cell r="H1573">
            <v>6</v>
          </cell>
          <cell r="I1573">
            <v>9</v>
          </cell>
          <cell r="J1573">
            <v>109</v>
          </cell>
          <cell r="K1573">
            <v>7806</v>
          </cell>
        </row>
        <row r="1574">
          <cell r="B1574" t="str">
            <v>150510</v>
          </cell>
          <cell r="C1574">
            <v>3504</v>
          </cell>
          <cell r="D1574">
            <v>453</v>
          </cell>
          <cell r="E1574">
            <v>145</v>
          </cell>
          <cell r="F1574">
            <v>1702</v>
          </cell>
          <cell r="G1574">
            <v>120</v>
          </cell>
          <cell r="H1574">
            <v>11</v>
          </cell>
          <cell r="I1574">
            <v>843</v>
          </cell>
          <cell r="J1574">
            <v>116</v>
          </cell>
          <cell r="K1574">
            <v>6894</v>
          </cell>
        </row>
        <row r="1575">
          <cell r="B1575" t="str">
            <v>150511</v>
          </cell>
          <cell r="C1575">
            <v>328</v>
          </cell>
          <cell r="D1575">
            <v>42</v>
          </cell>
          <cell r="E1575">
            <v>4</v>
          </cell>
          <cell r="F1575">
            <v>1</v>
          </cell>
          <cell r="G1575">
            <v>0</v>
          </cell>
          <cell r="H1575">
            <v>0</v>
          </cell>
          <cell r="I1575">
            <v>69</v>
          </cell>
          <cell r="J1575">
            <v>0</v>
          </cell>
          <cell r="K1575">
            <v>444</v>
          </cell>
        </row>
        <row r="1576">
          <cell r="B1576" t="str">
            <v>150512</v>
          </cell>
          <cell r="C1576">
            <v>3258</v>
          </cell>
          <cell r="D1576">
            <v>277</v>
          </cell>
          <cell r="E1576">
            <v>16</v>
          </cell>
          <cell r="F1576">
            <v>438</v>
          </cell>
          <cell r="G1576">
            <v>376</v>
          </cell>
          <cell r="H1576">
            <v>3</v>
          </cell>
          <cell r="I1576">
            <v>20</v>
          </cell>
          <cell r="J1576">
            <v>37</v>
          </cell>
          <cell r="K1576">
            <v>4425</v>
          </cell>
        </row>
        <row r="1577">
          <cell r="B1577" t="str">
            <v>150513</v>
          </cell>
          <cell r="C1577">
            <v>850</v>
          </cell>
          <cell r="D1577">
            <v>46</v>
          </cell>
          <cell r="E1577">
            <v>34</v>
          </cell>
          <cell r="F1577">
            <v>165</v>
          </cell>
          <cell r="G1577">
            <v>56</v>
          </cell>
          <cell r="H1577">
            <v>0</v>
          </cell>
          <cell r="I1577">
            <v>0</v>
          </cell>
          <cell r="J1577">
            <v>41</v>
          </cell>
          <cell r="K1577">
            <v>1192</v>
          </cell>
        </row>
        <row r="1578">
          <cell r="B1578" t="str">
            <v>150514</v>
          </cell>
          <cell r="C1578">
            <v>3002</v>
          </cell>
          <cell r="D1578">
            <v>166</v>
          </cell>
          <cell r="E1578">
            <v>65</v>
          </cell>
          <cell r="F1578">
            <v>6</v>
          </cell>
          <cell r="G1578">
            <v>168</v>
          </cell>
          <cell r="H1578">
            <v>8</v>
          </cell>
          <cell r="I1578">
            <v>0</v>
          </cell>
          <cell r="J1578">
            <v>54</v>
          </cell>
          <cell r="K1578">
            <v>3469</v>
          </cell>
        </row>
        <row r="1579">
          <cell r="B1579" t="str">
            <v>150515</v>
          </cell>
          <cell r="C1579">
            <v>659</v>
          </cell>
          <cell r="D1579">
            <v>38</v>
          </cell>
          <cell r="E1579">
            <v>13</v>
          </cell>
          <cell r="F1579">
            <v>93</v>
          </cell>
          <cell r="G1579">
            <v>33</v>
          </cell>
          <cell r="H1579">
            <v>0</v>
          </cell>
          <cell r="I1579">
            <v>16</v>
          </cell>
          <cell r="J1579">
            <v>37</v>
          </cell>
          <cell r="K1579">
            <v>889</v>
          </cell>
        </row>
        <row r="1580">
          <cell r="B1580" t="str">
            <v>150516</v>
          </cell>
          <cell r="C1580">
            <v>211</v>
          </cell>
          <cell r="D1580">
            <v>25</v>
          </cell>
          <cell r="E1580">
            <v>4</v>
          </cell>
          <cell r="F1580">
            <v>27</v>
          </cell>
          <cell r="G1580">
            <v>15</v>
          </cell>
          <cell r="H1580">
            <v>2</v>
          </cell>
          <cell r="I1580">
            <v>88</v>
          </cell>
          <cell r="J1580">
            <v>0</v>
          </cell>
          <cell r="K1580">
            <v>372</v>
          </cell>
        </row>
        <row r="1581">
          <cell r="B1581" t="str">
            <v>150601</v>
          </cell>
          <cell r="C1581">
            <v>17319</v>
          </cell>
          <cell r="D1581">
            <v>1799</v>
          </cell>
          <cell r="E1581">
            <v>465</v>
          </cell>
          <cell r="F1581">
            <v>250</v>
          </cell>
          <cell r="G1581">
            <v>4220</v>
          </cell>
          <cell r="H1581">
            <v>58</v>
          </cell>
          <cell r="I1581">
            <v>1140</v>
          </cell>
          <cell r="J1581">
            <v>124</v>
          </cell>
          <cell r="K1581">
            <v>25375</v>
          </cell>
        </row>
        <row r="1582">
          <cell r="B1582" t="str">
            <v>150602</v>
          </cell>
          <cell r="C1582">
            <v>146</v>
          </cell>
          <cell r="D1582">
            <v>89</v>
          </cell>
          <cell r="E1582">
            <v>23</v>
          </cell>
          <cell r="F1582">
            <v>0</v>
          </cell>
          <cell r="G1582">
            <v>8</v>
          </cell>
          <cell r="H1582">
            <v>1</v>
          </cell>
          <cell r="I1582">
            <v>6</v>
          </cell>
          <cell r="J1582">
            <v>3</v>
          </cell>
          <cell r="K1582">
            <v>276</v>
          </cell>
        </row>
        <row r="1583">
          <cell r="B1583" t="str">
            <v>150603</v>
          </cell>
          <cell r="C1583">
            <v>279</v>
          </cell>
          <cell r="D1583">
            <v>50</v>
          </cell>
          <cell r="E1583">
            <v>0</v>
          </cell>
          <cell r="F1583">
            <v>0</v>
          </cell>
          <cell r="G1583">
            <v>8</v>
          </cell>
          <cell r="H1583">
            <v>2</v>
          </cell>
          <cell r="I1583">
            <v>4</v>
          </cell>
          <cell r="J1583">
            <v>3</v>
          </cell>
          <cell r="K1583">
            <v>346</v>
          </cell>
        </row>
        <row r="1584">
          <cell r="B1584" t="str">
            <v>150604</v>
          </cell>
          <cell r="C1584">
            <v>2788</v>
          </cell>
          <cell r="D1584">
            <v>442</v>
          </cell>
          <cell r="E1584">
            <v>62</v>
          </cell>
          <cell r="F1584">
            <v>74</v>
          </cell>
          <cell r="G1584">
            <v>1087</v>
          </cell>
          <cell r="H1584">
            <v>3</v>
          </cell>
          <cell r="I1584">
            <v>112</v>
          </cell>
          <cell r="J1584">
            <v>21</v>
          </cell>
          <cell r="K1584">
            <v>4589</v>
          </cell>
        </row>
        <row r="1585">
          <cell r="B1585" t="str">
            <v>150605</v>
          </cell>
          <cell r="C1585">
            <v>11790</v>
          </cell>
          <cell r="D1585">
            <v>848</v>
          </cell>
          <cell r="E1585">
            <v>160</v>
          </cell>
          <cell r="F1585">
            <v>664</v>
          </cell>
          <cell r="G1585">
            <v>894</v>
          </cell>
          <cell r="H1585">
            <v>36</v>
          </cell>
          <cell r="I1585">
            <v>25</v>
          </cell>
          <cell r="J1585">
            <v>82</v>
          </cell>
          <cell r="K1585">
            <v>14499</v>
          </cell>
        </row>
        <row r="1586">
          <cell r="B1586" t="str">
            <v>150606</v>
          </cell>
          <cell r="C1586">
            <v>149</v>
          </cell>
          <cell r="D1586">
            <v>33</v>
          </cell>
          <cell r="E1586">
            <v>24</v>
          </cell>
          <cell r="F1586">
            <v>1</v>
          </cell>
          <cell r="G1586">
            <v>41</v>
          </cell>
          <cell r="H1586">
            <v>172</v>
          </cell>
          <cell r="I1586">
            <v>253</v>
          </cell>
          <cell r="J1586">
            <v>0</v>
          </cell>
          <cell r="K1586">
            <v>673</v>
          </cell>
        </row>
        <row r="1587">
          <cell r="B1587" t="str">
            <v>150607</v>
          </cell>
          <cell r="C1587">
            <v>118</v>
          </cell>
          <cell r="D1587">
            <v>17</v>
          </cell>
          <cell r="E1587">
            <v>0</v>
          </cell>
          <cell r="F1587">
            <v>0</v>
          </cell>
          <cell r="G1587">
            <v>1</v>
          </cell>
          <cell r="H1587">
            <v>0</v>
          </cell>
          <cell r="I1587">
            <v>11</v>
          </cell>
          <cell r="J1587">
            <v>0</v>
          </cell>
          <cell r="K1587">
            <v>147</v>
          </cell>
        </row>
        <row r="1588">
          <cell r="B1588" t="str">
            <v>150608</v>
          </cell>
          <cell r="C1588">
            <v>162</v>
          </cell>
          <cell r="D1588">
            <v>150</v>
          </cell>
          <cell r="E1588">
            <v>93</v>
          </cell>
          <cell r="F1588">
            <v>0</v>
          </cell>
          <cell r="G1588">
            <v>10</v>
          </cell>
          <cell r="H1588">
            <v>5</v>
          </cell>
          <cell r="I1588">
            <v>1</v>
          </cell>
          <cell r="J1588">
            <v>1</v>
          </cell>
          <cell r="K1588">
            <v>422</v>
          </cell>
        </row>
        <row r="1589">
          <cell r="B1589" t="str">
            <v>150609</v>
          </cell>
          <cell r="C1589">
            <v>133</v>
          </cell>
          <cell r="D1589">
            <v>35</v>
          </cell>
          <cell r="E1589">
            <v>2</v>
          </cell>
          <cell r="F1589">
            <v>0</v>
          </cell>
          <cell r="G1589">
            <v>0</v>
          </cell>
          <cell r="H1589">
            <v>1</v>
          </cell>
          <cell r="I1589">
            <v>4</v>
          </cell>
          <cell r="J1589">
            <v>1</v>
          </cell>
          <cell r="K1589">
            <v>176</v>
          </cell>
        </row>
        <row r="1590">
          <cell r="B1590" t="str">
            <v>150610</v>
          </cell>
          <cell r="C1590">
            <v>124</v>
          </cell>
          <cell r="D1590">
            <v>13</v>
          </cell>
          <cell r="E1590">
            <v>1</v>
          </cell>
          <cell r="F1590">
            <v>0</v>
          </cell>
          <cell r="G1590">
            <v>7</v>
          </cell>
          <cell r="H1590">
            <v>11</v>
          </cell>
          <cell r="I1590">
            <v>0</v>
          </cell>
          <cell r="J1590">
            <v>1</v>
          </cell>
          <cell r="K1590">
            <v>157</v>
          </cell>
        </row>
        <row r="1591">
          <cell r="B1591" t="str">
            <v>150611</v>
          </cell>
          <cell r="C1591">
            <v>184</v>
          </cell>
          <cell r="D1591">
            <v>24</v>
          </cell>
          <cell r="E1591">
            <v>28</v>
          </cell>
          <cell r="F1591">
            <v>0</v>
          </cell>
          <cell r="G1591">
            <v>27</v>
          </cell>
          <cell r="H1591">
            <v>9</v>
          </cell>
          <cell r="I1591">
            <v>32</v>
          </cell>
          <cell r="J1591">
            <v>1</v>
          </cell>
          <cell r="K1591">
            <v>305</v>
          </cell>
        </row>
        <row r="1592">
          <cell r="B1592" t="str">
            <v>150612</v>
          </cell>
          <cell r="C1592">
            <v>163</v>
          </cell>
          <cell r="D1592">
            <v>7</v>
          </cell>
          <cell r="E1592">
            <v>0</v>
          </cell>
          <cell r="F1592">
            <v>0</v>
          </cell>
          <cell r="G1592">
            <v>3</v>
          </cell>
          <cell r="H1592">
            <v>1</v>
          </cell>
          <cell r="I1592">
            <v>9</v>
          </cell>
          <cell r="J1592">
            <v>0</v>
          </cell>
          <cell r="K1592">
            <v>183</v>
          </cell>
        </row>
        <row r="1593">
          <cell r="B1593" t="str">
            <v>150701</v>
          </cell>
          <cell r="C1593">
            <v>741</v>
          </cell>
          <cell r="D1593">
            <v>128</v>
          </cell>
          <cell r="E1593">
            <v>16</v>
          </cell>
          <cell r="F1593">
            <v>1</v>
          </cell>
          <cell r="G1593">
            <v>181</v>
          </cell>
          <cell r="H1593">
            <v>107</v>
          </cell>
          <cell r="I1593">
            <v>52</v>
          </cell>
          <cell r="J1593">
            <v>6</v>
          </cell>
          <cell r="K1593">
            <v>1232</v>
          </cell>
        </row>
        <row r="1594">
          <cell r="B1594" t="str">
            <v>150702</v>
          </cell>
          <cell r="C1594">
            <v>269</v>
          </cell>
          <cell r="D1594">
            <v>19</v>
          </cell>
          <cell r="E1594">
            <v>0</v>
          </cell>
          <cell r="F1594">
            <v>2</v>
          </cell>
          <cell r="G1594">
            <v>19</v>
          </cell>
          <cell r="H1594">
            <v>13</v>
          </cell>
          <cell r="I1594">
            <v>57</v>
          </cell>
          <cell r="J1594">
            <v>1</v>
          </cell>
          <cell r="K1594">
            <v>380</v>
          </cell>
        </row>
        <row r="1595">
          <cell r="B1595" t="str">
            <v>150703</v>
          </cell>
          <cell r="C1595">
            <v>182</v>
          </cell>
          <cell r="D1595">
            <v>32</v>
          </cell>
          <cell r="E1595">
            <v>13</v>
          </cell>
          <cell r="F1595">
            <v>0</v>
          </cell>
          <cell r="G1595">
            <v>6</v>
          </cell>
          <cell r="H1595">
            <v>5</v>
          </cell>
          <cell r="I1595">
            <v>6</v>
          </cell>
          <cell r="J1595">
            <v>2</v>
          </cell>
          <cell r="K1595">
            <v>246</v>
          </cell>
        </row>
        <row r="1596">
          <cell r="B1596" t="str">
            <v>150704</v>
          </cell>
          <cell r="C1596">
            <v>115</v>
          </cell>
          <cell r="D1596">
            <v>27</v>
          </cell>
          <cell r="E1596">
            <v>1</v>
          </cell>
          <cell r="F1596">
            <v>0</v>
          </cell>
          <cell r="G1596">
            <v>11</v>
          </cell>
          <cell r="H1596">
            <v>1</v>
          </cell>
          <cell r="I1596">
            <v>1</v>
          </cell>
          <cell r="J1596">
            <v>2</v>
          </cell>
          <cell r="K1596">
            <v>158</v>
          </cell>
        </row>
        <row r="1597">
          <cell r="B1597" t="str">
            <v>150705</v>
          </cell>
          <cell r="C1597">
            <v>146</v>
          </cell>
          <cell r="D1597">
            <v>406</v>
          </cell>
          <cell r="E1597">
            <v>7</v>
          </cell>
          <cell r="F1597">
            <v>0</v>
          </cell>
          <cell r="G1597">
            <v>39</v>
          </cell>
          <cell r="H1597">
            <v>89</v>
          </cell>
          <cell r="I1597">
            <v>79</v>
          </cell>
          <cell r="J1597">
            <v>1</v>
          </cell>
          <cell r="K1597">
            <v>767</v>
          </cell>
        </row>
        <row r="1598">
          <cell r="B1598" t="str">
            <v>150706</v>
          </cell>
          <cell r="C1598">
            <v>113</v>
          </cell>
          <cell r="D1598">
            <v>7</v>
          </cell>
          <cell r="E1598">
            <v>13</v>
          </cell>
          <cell r="F1598">
            <v>1</v>
          </cell>
          <cell r="G1598">
            <v>18</v>
          </cell>
          <cell r="H1598">
            <v>2</v>
          </cell>
          <cell r="I1598">
            <v>10</v>
          </cell>
          <cell r="J1598">
            <v>0</v>
          </cell>
          <cell r="K1598">
            <v>164</v>
          </cell>
        </row>
        <row r="1599">
          <cell r="B1599" t="str">
            <v>150707</v>
          </cell>
          <cell r="C1599">
            <v>73</v>
          </cell>
          <cell r="D1599">
            <v>57</v>
          </cell>
          <cell r="E1599">
            <v>29</v>
          </cell>
          <cell r="F1599">
            <v>0</v>
          </cell>
          <cell r="G1599">
            <v>3</v>
          </cell>
          <cell r="H1599">
            <v>4</v>
          </cell>
          <cell r="I1599">
            <v>3</v>
          </cell>
          <cell r="J1599">
            <v>0</v>
          </cell>
          <cell r="K1599">
            <v>169</v>
          </cell>
        </row>
        <row r="1600">
          <cell r="B1600" t="str">
            <v>150708</v>
          </cell>
          <cell r="C1600">
            <v>161</v>
          </cell>
          <cell r="D1600">
            <v>56</v>
          </cell>
          <cell r="E1600">
            <v>59</v>
          </cell>
          <cell r="F1600">
            <v>0</v>
          </cell>
          <cell r="G1600">
            <v>6</v>
          </cell>
          <cell r="H1600">
            <v>1</v>
          </cell>
          <cell r="I1600">
            <v>0</v>
          </cell>
          <cell r="J1600">
            <v>1</v>
          </cell>
          <cell r="K1600">
            <v>284</v>
          </cell>
        </row>
        <row r="1601">
          <cell r="B1601" t="str">
            <v>150709</v>
          </cell>
          <cell r="C1601">
            <v>346</v>
          </cell>
          <cell r="D1601">
            <v>11</v>
          </cell>
          <cell r="E1601">
            <v>19</v>
          </cell>
          <cell r="F1601">
            <v>0</v>
          </cell>
          <cell r="G1601">
            <v>14</v>
          </cell>
          <cell r="H1601">
            <v>19</v>
          </cell>
          <cell r="I1601">
            <v>36</v>
          </cell>
          <cell r="J1601">
            <v>3</v>
          </cell>
          <cell r="K1601">
            <v>448</v>
          </cell>
        </row>
        <row r="1602">
          <cell r="B1602" t="str">
            <v>150710</v>
          </cell>
          <cell r="C1602">
            <v>39</v>
          </cell>
          <cell r="D1602">
            <v>198</v>
          </cell>
          <cell r="E1602">
            <v>12</v>
          </cell>
          <cell r="F1602">
            <v>0</v>
          </cell>
          <cell r="G1602">
            <v>0</v>
          </cell>
          <cell r="H1602">
            <v>0</v>
          </cell>
          <cell r="I1602">
            <v>13</v>
          </cell>
          <cell r="J1602">
            <v>0</v>
          </cell>
          <cell r="K1602">
            <v>262</v>
          </cell>
        </row>
        <row r="1603">
          <cell r="B1603" t="str">
            <v>150711</v>
          </cell>
          <cell r="C1603">
            <v>192</v>
          </cell>
          <cell r="D1603">
            <v>9</v>
          </cell>
          <cell r="E1603">
            <v>2</v>
          </cell>
          <cell r="F1603">
            <v>0</v>
          </cell>
          <cell r="G1603">
            <v>47</v>
          </cell>
          <cell r="H1603">
            <v>3</v>
          </cell>
          <cell r="I1603">
            <v>5</v>
          </cell>
          <cell r="J1603">
            <v>0</v>
          </cell>
          <cell r="K1603">
            <v>258</v>
          </cell>
        </row>
        <row r="1604">
          <cell r="B1604" t="str">
            <v>150712</v>
          </cell>
          <cell r="C1604">
            <v>179</v>
          </cell>
          <cell r="D1604">
            <v>8</v>
          </cell>
          <cell r="E1604">
            <v>0</v>
          </cell>
          <cell r="F1604">
            <v>0</v>
          </cell>
          <cell r="G1604">
            <v>0</v>
          </cell>
          <cell r="H1604">
            <v>4</v>
          </cell>
          <cell r="I1604">
            <v>5</v>
          </cell>
          <cell r="J1604">
            <v>2</v>
          </cell>
          <cell r="K1604">
            <v>198</v>
          </cell>
        </row>
        <row r="1605">
          <cell r="B1605" t="str">
            <v>150713</v>
          </cell>
          <cell r="C1605">
            <v>48</v>
          </cell>
          <cell r="D1605">
            <v>49</v>
          </cell>
          <cell r="E1605">
            <v>67</v>
          </cell>
          <cell r="F1605">
            <v>0</v>
          </cell>
          <cell r="G1605">
            <v>215</v>
          </cell>
          <cell r="H1605">
            <v>75</v>
          </cell>
          <cell r="I1605">
            <v>5</v>
          </cell>
          <cell r="J1605">
            <v>1</v>
          </cell>
          <cell r="K1605">
            <v>460</v>
          </cell>
        </row>
        <row r="1606">
          <cell r="B1606" t="str">
            <v>150714</v>
          </cell>
          <cell r="C1606">
            <v>1171</v>
          </cell>
          <cell r="D1606">
            <v>205</v>
          </cell>
          <cell r="E1606">
            <v>35</v>
          </cell>
          <cell r="F1606">
            <v>25</v>
          </cell>
          <cell r="G1606">
            <v>49</v>
          </cell>
          <cell r="H1606">
            <v>70</v>
          </cell>
          <cell r="I1606">
            <v>19</v>
          </cell>
          <cell r="J1606">
            <v>1</v>
          </cell>
          <cell r="K1606">
            <v>1575</v>
          </cell>
        </row>
        <row r="1607">
          <cell r="B1607" t="str">
            <v>150715</v>
          </cell>
          <cell r="C1607">
            <v>270</v>
          </cell>
          <cell r="D1607">
            <v>46</v>
          </cell>
          <cell r="E1607">
            <v>22</v>
          </cell>
          <cell r="F1607">
            <v>0</v>
          </cell>
          <cell r="G1607">
            <v>59</v>
          </cell>
          <cell r="H1607">
            <v>37</v>
          </cell>
          <cell r="I1607">
            <v>6</v>
          </cell>
          <cell r="J1607">
            <v>2</v>
          </cell>
          <cell r="K1607">
            <v>442</v>
          </cell>
        </row>
        <row r="1608">
          <cell r="B1608" t="str">
            <v>150716</v>
          </cell>
          <cell r="C1608">
            <v>58</v>
          </cell>
          <cell r="D1608">
            <v>10</v>
          </cell>
          <cell r="E1608">
            <v>55</v>
          </cell>
          <cell r="F1608">
            <v>353</v>
          </cell>
          <cell r="G1608">
            <v>11</v>
          </cell>
          <cell r="H1608">
            <v>2</v>
          </cell>
          <cell r="I1608">
            <v>11</v>
          </cell>
          <cell r="J1608">
            <v>0</v>
          </cell>
          <cell r="K1608">
            <v>500</v>
          </cell>
        </row>
        <row r="1609">
          <cell r="B1609" t="str">
            <v>150717</v>
          </cell>
          <cell r="C1609">
            <v>269</v>
          </cell>
          <cell r="D1609">
            <v>69</v>
          </cell>
          <cell r="E1609">
            <v>4</v>
          </cell>
          <cell r="F1609">
            <v>1</v>
          </cell>
          <cell r="G1609">
            <v>40</v>
          </cell>
          <cell r="H1609">
            <v>5</v>
          </cell>
          <cell r="I1609">
            <v>13</v>
          </cell>
          <cell r="J1609">
            <v>2</v>
          </cell>
          <cell r="K1609">
            <v>403</v>
          </cell>
        </row>
        <row r="1610">
          <cell r="B1610" t="str">
            <v>150718</v>
          </cell>
          <cell r="C1610">
            <v>231</v>
          </cell>
          <cell r="D1610">
            <v>79</v>
          </cell>
          <cell r="E1610">
            <v>4</v>
          </cell>
          <cell r="F1610">
            <v>0</v>
          </cell>
          <cell r="G1610">
            <v>46</v>
          </cell>
          <cell r="H1610">
            <v>13</v>
          </cell>
          <cell r="I1610">
            <v>43</v>
          </cell>
          <cell r="J1610">
            <v>8</v>
          </cell>
          <cell r="K1610">
            <v>424</v>
          </cell>
        </row>
        <row r="1611">
          <cell r="B1611" t="str">
            <v>150719</v>
          </cell>
          <cell r="C1611">
            <v>54</v>
          </cell>
          <cell r="D1611">
            <v>26</v>
          </cell>
          <cell r="E1611">
            <v>17</v>
          </cell>
          <cell r="F1611">
            <v>0</v>
          </cell>
          <cell r="G1611">
            <v>1</v>
          </cell>
          <cell r="H1611">
            <v>37</v>
          </cell>
          <cell r="I1611">
            <v>3</v>
          </cell>
          <cell r="J1611">
            <v>1</v>
          </cell>
          <cell r="K1611">
            <v>139</v>
          </cell>
        </row>
        <row r="1612">
          <cell r="B1612" t="str">
            <v>150720</v>
          </cell>
          <cell r="C1612">
            <v>79</v>
          </cell>
          <cell r="D1612">
            <v>34</v>
          </cell>
          <cell r="E1612">
            <v>1</v>
          </cell>
          <cell r="F1612">
            <v>0</v>
          </cell>
          <cell r="G1612">
            <v>8</v>
          </cell>
          <cell r="H1612">
            <v>1</v>
          </cell>
          <cell r="I1612">
            <v>5</v>
          </cell>
          <cell r="J1612">
            <v>1</v>
          </cell>
          <cell r="K1612">
            <v>129</v>
          </cell>
        </row>
        <row r="1613">
          <cell r="B1613" t="str">
            <v>150721</v>
          </cell>
          <cell r="C1613">
            <v>366</v>
          </cell>
          <cell r="D1613">
            <v>20</v>
          </cell>
          <cell r="E1613">
            <v>0</v>
          </cell>
          <cell r="F1613">
            <v>0</v>
          </cell>
          <cell r="G1613">
            <v>34</v>
          </cell>
          <cell r="H1613">
            <v>11</v>
          </cell>
          <cell r="I1613">
            <v>33</v>
          </cell>
          <cell r="J1613">
            <v>4</v>
          </cell>
          <cell r="K1613">
            <v>468</v>
          </cell>
        </row>
        <row r="1614">
          <cell r="B1614" t="str">
            <v>150722</v>
          </cell>
          <cell r="C1614">
            <v>601</v>
          </cell>
          <cell r="D1614">
            <v>374</v>
          </cell>
          <cell r="E1614">
            <v>12</v>
          </cell>
          <cell r="F1614">
            <v>1</v>
          </cell>
          <cell r="G1614">
            <v>80</v>
          </cell>
          <cell r="H1614">
            <v>30</v>
          </cell>
          <cell r="I1614">
            <v>23</v>
          </cell>
          <cell r="J1614">
            <v>11</v>
          </cell>
          <cell r="K1614">
            <v>1132</v>
          </cell>
        </row>
        <row r="1615">
          <cell r="B1615" t="str">
            <v>150723</v>
          </cell>
          <cell r="C1615">
            <v>46</v>
          </cell>
          <cell r="D1615">
            <v>19</v>
          </cell>
          <cell r="E1615">
            <v>11</v>
          </cell>
          <cell r="F1615">
            <v>0</v>
          </cell>
          <cell r="G1615">
            <v>236</v>
          </cell>
          <cell r="H1615">
            <v>78</v>
          </cell>
          <cell r="I1615">
            <v>46</v>
          </cell>
          <cell r="J1615">
            <v>3</v>
          </cell>
          <cell r="K1615">
            <v>439</v>
          </cell>
        </row>
        <row r="1616">
          <cell r="B1616" t="str">
            <v>150724</v>
          </cell>
          <cell r="C1616">
            <v>170</v>
          </cell>
          <cell r="D1616">
            <v>89</v>
          </cell>
          <cell r="E1616">
            <v>13</v>
          </cell>
          <cell r="F1616">
            <v>0</v>
          </cell>
          <cell r="G1616">
            <v>3</v>
          </cell>
          <cell r="H1616">
            <v>5</v>
          </cell>
          <cell r="I1616">
            <v>36</v>
          </cell>
          <cell r="J1616">
            <v>1</v>
          </cell>
          <cell r="K1616">
            <v>317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1</v>
          </cell>
          <cell r="I1617">
            <v>5</v>
          </cell>
          <cell r="J1617">
            <v>0</v>
          </cell>
          <cell r="K1617">
            <v>93</v>
          </cell>
        </row>
        <row r="1618">
          <cell r="B1618" t="str">
            <v>150726</v>
          </cell>
          <cell r="C1618">
            <v>122</v>
          </cell>
          <cell r="D1618">
            <v>56</v>
          </cell>
          <cell r="E1618">
            <v>25</v>
          </cell>
          <cell r="F1618">
            <v>2</v>
          </cell>
          <cell r="G1618">
            <v>38</v>
          </cell>
          <cell r="H1618">
            <v>7</v>
          </cell>
          <cell r="I1618">
            <v>7</v>
          </cell>
          <cell r="J1618">
            <v>4</v>
          </cell>
          <cell r="K1618">
            <v>261</v>
          </cell>
        </row>
        <row r="1619">
          <cell r="B1619" t="str">
            <v>150727</v>
          </cell>
          <cell r="C1619">
            <v>526</v>
          </cell>
          <cell r="D1619">
            <v>35</v>
          </cell>
          <cell r="E1619">
            <v>1</v>
          </cell>
          <cell r="F1619">
            <v>0</v>
          </cell>
          <cell r="G1619">
            <v>1</v>
          </cell>
          <cell r="H1619">
            <v>12</v>
          </cell>
          <cell r="I1619">
            <v>4</v>
          </cell>
          <cell r="J1619">
            <v>4</v>
          </cell>
          <cell r="K1619">
            <v>583</v>
          </cell>
        </row>
        <row r="1620">
          <cell r="B1620" t="str">
            <v>150728</v>
          </cell>
          <cell r="C1620">
            <v>1976</v>
          </cell>
          <cell r="D1620">
            <v>358</v>
          </cell>
          <cell r="E1620">
            <v>134</v>
          </cell>
          <cell r="F1620">
            <v>5</v>
          </cell>
          <cell r="G1620">
            <v>27</v>
          </cell>
          <cell r="H1620">
            <v>260</v>
          </cell>
          <cell r="I1620">
            <v>49</v>
          </cell>
          <cell r="J1620">
            <v>15</v>
          </cell>
          <cell r="K1620">
            <v>2824</v>
          </cell>
        </row>
        <row r="1621">
          <cell r="B1621" t="str">
            <v>150729</v>
          </cell>
          <cell r="C1621">
            <v>107</v>
          </cell>
          <cell r="D1621">
            <v>24</v>
          </cell>
          <cell r="E1621">
            <v>2</v>
          </cell>
          <cell r="F1621">
            <v>0</v>
          </cell>
          <cell r="G1621">
            <v>4</v>
          </cell>
          <cell r="H1621">
            <v>2</v>
          </cell>
          <cell r="I1621">
            <v>0</v>
          </cell>
          <cell r="J1621">
            <v>5</v>
          </cell>
          <cell r="K1621">
            <v>144</v>
          </cell>
        </row>
        <row r="1622">
          <cell r="B1622" t="str">
            <v>150730</v>
          </cell>
          <cell r="C1622">
            <v>116</v>
          </cell>
          <cell r="D1622">
            <v>35</v>
          </cell>
          <cell r="E1622">
            <v>8</v>
          </cell>
          <cell r="F1622">
            <v>0</v>
          </cell>
          <cell r="G1622">
            <v>6</v>
          </cell>
          <cell r="H1622">
            <v>9</v>
          </cell>
          <cell r="I1622">
            <v>5</v>
          </cell>
          <cell r="J1622">
            <v>0</v>
          </cell>
          <cell r="K1622">
            <v>179</v>
          </cell>
        </row>
        <row r="1623">
          <cell r="B1623" t="str">
            <v>150731</v>
          </cell>
          <cell r="C1623">
            <v>145</v>
          </cell>
          <cell r="D1623">
            <v>126</v>
          </cell>
          <cell r="E1623">
            <v>23</v>
          </cell>
          <cell r="F1623">
            <v>307</v>
          </cell>
          <cell r="G1623">
            <v>223</v>
          </cell>
          <cell r="H1623">
            <v>22</v>
          </cell>
          <cell r="I1623">
            <v>10</v>
          </cell>
          <cell r="J1623">
            <v>30</v>
          </cell>
          <cell r="K1623">
            <v>886</v>
          </cell>
        </row>
        <row r="1624">
          <cell r="B1624" t="str">
            <v>150732</v>
          </cell>
          <cell r="C1624">
            <v>244</v>
          </cell>
          <cell r="D1624">
            <v>52</v>
          </cell>
          <cell r="E1624">
            <v>13</v>
          </cell>
          <cell r="F1624">
            <v>4</v>
          </cell>
          <cell r="G1624">
            <v>86</v>
          </cell>
          <cell r="H1624">
            <v>36</v>
          </cell>
          <cell r="I1624">
            <v>12</v>
          </cell>
          <cell r="J1624">
            <v>3</v>
          </cell>
          <cell r="K1624">
            <v>450</v>
          </cell>
        </row>
        <row r="1625">
          <cell r="B1625" t="str">
            <v>150801</v>
          </cell>
          <cell r="C1625">
            <v>12819</v>
          </cell>
          <cell r="D1625">
            <v>1515</v>
          </cell>
          <cell r="E1625">
            <v>2132</v>
          </cell>
          <cell r="F1625">
            <v>909</v>
          </cell>
          <cell r="G1625">
            <v>116</v>
          </cell>
          <cell r="H1625">
            <v>139</v>
          </cell>
          <cell r="I1625">
            <v>26</v>
          </cell>
          <cell r="J1625">
            <v>141</v>
          </cell>
          <cell r="K1625">
            <v>17797</v>
          </cell>
        </row>
        <row r="1626">
          <cell r="B1626" t="str">
            <v>150802</v>
          </cell>
          <cell r="C1626">
            <v>151</v>
          </cell>
          <cell r="D1626">
            <v>92</v>
          </cell>
          <cell r="E1626">
            <v>87</v>
          </cell>
          <cell r="F1626">
            <v>0</v>
          </cell>
          <cell r="G1626">
            <v>100</v>
          </cell>
          <cell r="H1626">
            <v>59</v>
          </cell>
          <cell r="I1626">
            <v>243</v>
          </cell>
          <cell r="J1626">
            <v>4</v>
          </cell>
          <cell r="K1626">
            <v>736</v>
          </cell>
        </row>
        <row r="1627">
          <cell r="B1627" t="str">
            <v>150803</v>
          </cell>
          <cell r="C1627">
            <v>994</v>
          </cell>
          <cell r="D1627">
            <v>110</v>
          </cell>
          <cell r="E1627">
            <v>6</v>
          </cell>
          <cell r="F1627">
            <v>6</v>
          </cell>
          <cell r="G1627">
            <v>279</v>
          </cell>
          <cell r="H1627">
            <v>10</v>
          </cell>
          <cell r="I1627">
            <v>1</v>
          </cell>
          <cell r="J1627">
            <v>28</v>
          </cell>
          <cell r="K1627">
            <v>1434</v>
          </cell>
        </row>
        <row r="1628">
          <cell r="B1628" t="str">
            <v>150804</v>
          </cell>
          <cell r="C1628">
            <v>301</v>
          </cell>
          <cell r="D1628">
            <v>26</v>
          </cell>
          <cell r="E1628">
            <v>1</v>
          </cell>
          <cell r="F1628">
            <v>0</v>
          </cell>
          <cell r="G1628">
            <v>38</v>
          </cell>
          <cell r="H1628">
            <v>5</v>
          </cell>
          <cell r="I1628">
            <v>44</v>
          </cell>
          <cell r="J1628">
            <v>19</v>
          </cell>
          <cell r="K1628">
            <v>434</v>
          </cell>
        </row>
        <row r="1629">
          <cell r="B1629" t="str">
            <v>150805</v>
          </cell>
          <cell r="C1629">
            <v>6166</v>
          </cell>
          <cell r="D1629">
            <v>591</v>
          </cell>
          <cell r="E1629">
            <v>18</v>
          </cell>
          <cell r="F1629">
            <v>204</v>
          </cell>
          <cell r="G1629">
            <v>51</v>
          </cell>
          <cell r="H1629">
            <v>1</v>
          </cell>
          <cell r="I1629">
            <v>1</v>
          </cell>
          <cell r="J1629">
            <v>39</v>
          </cell>
          <cell r="K1629">
            <v>7071</v>
          </cell>
        </row>
        <row r="1630">
          <cell r="B1630" t="str">
            <v>150806</v>
          </cell>
          <cell r="C1630">
            <v>7251</v>
          </cell>
          <cell r="D1630">
            <v>599</v>
          </cell>
          <cell r="E1630">
            <v>126</v>
          </cell>
          <cell r="F1630">
            <v>133</v>
          </cell>
          <cell r="G1630">
            <v>322</v>
          </cell>
          <cell r="H1630">
            <v>18</v>
          </cell>
          <cell r="I1630">
            <v>69</v>
          </cell>
          <cell r="J1630">
            <v>21</v>
          </cell>
          <cell r="K1630">
            <v>8539</v>
          </cell>
        </row>
        <row r="1631">
          <cell r="B1631" t="str">
            <v>150807</v>
          </cell>
          <cell r="C1631">
            <v>298</v>
          </cell>
          <cell r="D1631">
            <v>90</v>
          </cell>
          <cell r="E1631">
            <v>127</v>
          </cell>
          <cell r="F1631">
            <v>0</v>
          </cell>
          <cell r="G1631">
            <v>33</v>
          </cell>
          <cell r="H1631">
            <v>10</v>
          </cell>
          <cell r="I1631">
            <v>65</v>
          </cell>
          <cell r="J1631">
            <v>1</v>
          </cell>
          <cell r="K1631">
            <v>624</v>
          </cell>
        </row>
        <row r="1632">
          <cell r="B1632" t="str">
            <v>150808</v>
          </cell>
          <cell r="C1632">
            <v>326</v>
          </cell>
          <cell r="D1632">
            <v>102</v>
          </cell>
          <cell r="E1632">
            <v>44</v>
          </cell>
          <cell r="F1632">
            <v>0</v>
          </cell>
          <cell r="G1632">
            <v>91</v>
          </cell>
          <cell r="H1632">
            <v>12</v>
          </cell>
          <cell r="I1632">
            <v>21</v>
          </cell>
          <cell r="J1632">
            <v>1</v>
          </cell>
          <cell r="K1632">
            <v>597</v>
          </cell>
        </row>
        <row r="1633">
          <cell r="B1633" t="str">
            <v>150809</v>
          </cell>
          <cell r="C1633">
            <v>224</v>
          </cell>
          <cell r="D1633">
            <v>17</v>
          </cell>
          <cell r="E1633">
            <v>4</v>
          </cell>
          <cell r="F1633">
            <v>0</v>
          </cell>
          <cell r="G1633">
            <v>29</v>
          </cell>
          <cell r="H1633">
            <v>10</v>
          </cell>
          <cell r="I1633">
            <v>3</v>
          </cell>
          <cell r="J1633">
            <v>1</v>
          </cell>
          <cell r="K1633">
            <v>288</v>
          </cell>
        </row>
        <row r="1634">
          <cell r="B1634" t="str">
            <v>150810</v>
          </cell>
          <cell r="C1634">
            <v>5777</v>
          </cell>
          <cell r="D1634">
            <v>623</v>
          </cell>
          <cell r="E1634">
            <v>519</v>
          </cell>
          <cell r="F1634">
            <v>2239</v>
          </cell>
          <cell r="G1634">
            <v>139</v>
          </cell>
          <cell r="H1634">
            <v>11</v>
          </cell>
          <cell r="I1634">
            <v>467</v>
          </cell>
          <cell r="J1634">
            <v>115</v>
          </cell>
          <cell r="K1634">
            <v>9890</v>
          </cell>
        </row>
        <row r="1635">
          <cell r="B1635" t="str">
            <v>150811</v>
          </cell>
          <cell r="C1635">
            <v>3852</v>
          </cell>
          <cell r="D1635">
            <v>586</v>
          </cell>
          <cell r="E1635">
            <v>153</v>
          </cell>
          <cell r="F1635">
            <v>165</v>
          </cell>
          <cell r="G1635">
            <v>879</v>
          </cell>
          <cell r="H1635">
            <v>95</v>
          </cell>
          <cell r="I1635">
            <v>470</v>
          </cell>
          <cell r="J1635">
            <v>36</v>
          </cell>
          <cell r="K1635">
            <v>6236</v>
          </cell>
        </row>
        <row r="1636">
          <cell r="B1636" t="str">
            <v>150812</v>
          </cell>
          <cell r="C1636">
            <v>4966</v>
          </cell>
          <cell r="D1636">
            <v>473</v>
          </cell>
          <cell r="E1636">
            <v>113</v>
          </cell>
          <cell r="F1636">
            <v>579</v>
          </cell>
          <cell r="G1636">
            <v>531</v>
          </cell>
          <cell r="H1636">
            <v>56</v>
          </cell>
          <cell r="I1636">
            <v>377</v>
          </cell>
          <cell r="J1636">
            <v>146</v>
          </cell>
          <cell r="K1636">
            <v>7241</v>
          </cell>
        </row>
        <row r="1637">
          <cell r="B1637" t="str">
            <v>150901</v>
          </cell>
          <cell r="C1637">
            <v>1482</v>
          </cell>
          <cell r="D1637">
            <v>1231</v>
          </cell>
          <cell r="E1637">
            <v>29</v>
          </cell>
          <cell r="F1637">
            <v>0</v>
          </cell>
          <cell r="G1637">
            <v>99</v>
          </cell>
          <cell r="H1637">
            <v>51</v>
          </cell>
          <cell r="I1637">
            <v>41</v>
          </cell>
          <cell r="J1637">
            <v>17</v>
          </cell>
          <cell r="K1637">
            <v>2950</v>
          </cell>
        </row>
        <row r="1638">
          <cell r="B1638" t="str">
            <v>150902</v>
          </cell>
          <cell r="C1638">
            <v>221</v>
          </cell>
          <cell r="D1638">
            <v>7</v>
          </cell>
          <cell r="E1638">
            <v>0</v>
          </cell>
          <cell r="F1638">
            <v>0</v>
          </cell>
          <cell r="G1638">
            <v>4</v>
          </cell>
          <cell r="H1638">
            <v>2</v>
          </cell>
          <cell r="I1638">
            <v>0</v>
          </cell>
          <cell r="J1638">
            <v>1</v>
          </cell>
          <cell r="K1638">
            <v>235</v>
          </cell>
        </row>
        <row r="1639">
          <cell r="B1639" t="str">
            <v>150903</v>
          </cell>
          <cell r="C1639">
            <v>137</v>
          </cell>
          <cell r="D1639">
            <v>33</v>
          </cell>
          <cell r="E1639">
            <v>5</v>
          </cell>
          <cell r="F1639">
            <v>0</v>
          </cell>
          <cell r="G1639">
            <v>12</v>
          </cell>
          <cell r="H1639">
            <v>0</v>
          </cell>
          <cell r="I1639">
            <v>6</v>
          </cell>
          <cell r="J1639">
            <v>0</v>
          </cell>
          <cell r="K1639">
            <v>193</v>
          </cell>
        </row>
        <row r="1640">
          <cell r="B1640" t="str">
            <v>150904</v>
          </cell>
          <cell r="C1640">
            <v>61</v>
          </cell>
          <cell r="D1640">
            <v>127</v>
          </cell>
          <cell r="E1640">
            <v>12</v>
          </cell>
          <cell r="F1640">
            <v>0</v>
          </cell>
          <cell r="G1640">
            <v>30</v>
          </cell>
          <cell r="H1640">
            <v>3</v>
          </cell>
          <cell r="I1640">
            <v>107</v>
          </cell>
          <cell r="J1640">
            <v>1</v>
          </cell>
          <cell r="K1640">
            <v>341</v>
          </cell>
        </row>
        <row r="1641">
          <cell r="B1641" t="str">
            <v>150905</v>
          </cell>
          <cell r="C1641">
            <v>229</v>
          </cell>
          <cell r="D1641">
            <v>62</v>
          </cell>
          <cell r="E1641">
            <v>2</v>
          </cell>
          <cell r="F1641">
            <v>0</v>
          </cell>
          <cell r="G1641">
            <v>12</v>
          </cell>
          <cell r="H1641">
            <v>2</v>
          </cell>
          <cell r="I1641">
            <v>3</v>
          </cell>
          <cell r="J1641">
            <v>0</v>
          </cell>
          <cell r="K1641">
            <v>310</v>
          </cell>
        </row>
        <row r="1642">
          <cell r="B1642" t="str">
            <v>150906</v>
          </cell>
          <cell r="C1642">
            <v>525</v>
          </cell>
          <cell r="D1642">
            <v>26</v>
          </cell>
          <cell r="E1642">
            <v>8</v>
          </cell>
          <cell r="F1642">
            <v>0</v>
          </cell>
          <cell r="G1642">
            <v>9</v>
          </cell>
          <cell r="H1642">
            <v>3</v>
          </cell>
          <cell r="I1642">
            <v>8</v>
          </cell>
          <cell r="J1642">
            <v>0</v>
          </cell>
          <cell r="K1642">
            <v>579</v>
          </cell>
        </row>
        <row r="1643">
          <cell r="B1643" t="str">
            <v>151001</v>
          </cell>
          <cell r="C1643">
            <v>374</v>
          </cell>
          <cell r="D1643">
            <v>23</v>
          </cell>
          <cell r="E1643">
            <v>3</v>
          </cell>
          <cell r="F1643">
            <v>0</v>
          </cell>
          <cell r="G1643">
            <v>20</v>
          </cell>
          <cell r="H1643">
            <v>14</v>
          </cell>
          <cell r="I1643">
            <v>30</v>
          </cell>
          <cell r="J1643">
            <v>0</v>
          </cell>
          <cell r="K1643">
            <v>464</v>
          </cell>
        </row>
        <row r="1644">
          <cell r="B1644" t="str">
            <v>151002</v>
          </cell>
          <cell r="C1644">
            <v>91</v>
          </cell>
          <cell r="D1644">
            <v>1</v>
          </cell>
          <cell r="E1644">
            <v>3</v>
          </cell>
          <cell r="F1644">
            <v>0</v>
          </cell>
          <cell r="G1644">
            <v>0</v>
          </cell>
          <cell r="H1644">
            <v>0</v>
          </cell>
          <cell r="I1644">
            <v>2</v>
          </cell>
          <cell r="J1644">
            <v>0</v>
          </cell>
          <cell r="K1644">
            <v>97</v>
          </cell>
        </row>
        <row r="1645">
          <cell r="B1645" t="str">
            <v>151003</v>
          </cell>
          <cell r="C1645">
            <v>251</v>
          </cell>
          <cell r="D1645">
            <v>34</v>
          </cell>
          <cell r="E1645">
            <v>5</v>
          </cell>
          <cell r="F1645">
            <v>0</v>
          </cell>
          <cell r="G1645">
            <v>3</v>
          </cell>
          <cell r="H1645">
            <v>3</v>
          </cell>
          <cell r="I1645">
            <v>81</v>
          </cell>
          <cell r="J1645">
            <v>15</v>
          </cell>
          <cell r="K1645">
            <v>392</v>
          </cell>
        </row>
        <row r="1646">
          <cell r="B1646" t="str">
            <v>151004</v>
          </cell>
          <cell r="C1646">
            <v>167</v>
          </cell>
          <cell r="D1646">
            <v>11</v>
          </cell>
          <cell r="E1646">
            <v>5</v>
          </cell>
          <cell r="F1646">
            <v>2</v>
          </cell>
          <cell r="G1646">
            <v>3</v>
          </cell>
          <cell r="H1646">
            <v>2</v>
          </cell>
          <cell r="I1646">
            <v>6</v>
          </cell>
          <cell r="J1646">
            <v>1</v>
          </cell>
          <cell r="K1646">
            <v>197</v>
          </cell>
        </row>
        <row r="1647">
          <cell r="B1647" t="str">
            <v>151005</v>
          </cell>
          <cell r="C1647">
            <v>93</v>
          </cell>
          <cell r="D1647">
            <v>3</v>
          </cell>
          <cell r="E1647">
            <v>2</v>
          </cell>
          <cell r="F1647">
            <v>0</v>
          </cell>
          <cell r="G1647">
            <v>17</v>
          </cell>
          <cell r="H1647">
            <v>5</v>
          </cell>
          <cell r="I1647">
            <v>41</v>
          </cell>
          <cell r="J1647">
            <v>0</v>
          </cell>
          <cell r="K1647">
            <v>161</v>
          </cell>
        </row>
        <row r="1648">
          <cell r="B1648" t="str">
            <v>151006</v>
          </cell>
          <cell r="C1648">
            <v>96</v>
          </cell>
          <cell r="D1648">
            <v>12</v>
          </cell>
          <cell r="E1648">
            <v>1</v>
          </cell>
          <cell r="F1648">
            <v>0</v>
          </cell>
          <cell r="G1648">
            <v>46</v>
          </cell>
          <cell r="H1648">
            <v>12</v>
          </cell>
          <cell r="I1648">
            <v>27</v>
          </cell>
          <cell r="J1648">
            <v>2</v>
          </cell>
          <cell r="K1648">
            <v>196</v>
          </cell>
        </row>
        <row r="1649">
          <cell r="B1649" t="str">
            <v>151007</v>
          </cell>
          <cell r="C1649">
            <v>39</v>
          </cell>
          <cell r="D1649">
            <v>5</v>
          </cell>
          <cell r="E1649">
            <v>2</v>
          </cell>
          <cell r="F1649">
            <v>0</v>
          </cell>
          <cell r="G1649">
            <v>5</v>
          </cell>
          <cell r="H1649">
            <v>7</v>
          </cell>
          <cell r="I1649">
            <v>16</v>
          </cell>
          <cell r="J1649">
            <v>1</v>
          </cell>
          <cell r="K1649">
            <v>75</v>
          </cell>
        </row>
        <row r="1650">
          <cell r="B1650" t="str">
            <v>151008</v>
          </cell>
          <cell r="C1650">
            <v>247</v>
          </cell>
          <cell r="D1650">
            <v>44</v>
          </cell>
          <cell r="E1650">
            <v>4</v>
          </cell>
          <cell r="F1650">
            <v>0</v>
          </cell>
          <cell r="G1650">
            <v>29</v>
          </cell>
          <cell r="H1650">
            <v>5</v>
          </cell>
          <cell r="I1650">
            <v>24</v>
          </cell>
          <cell r="J1650">
            <v>0</v>
          </cell>
          <cell r="K1650">
            <v>353</v>
          </cell>
        </row>
        <row r="1651">
          <cell r="B1651" t="str">
            <v>151009</v>
          </cell>
          <cell r="C1651">
            <v>126</v>
          </cell>
          <cell r="D1651">
            <v>33</v>
          </cell>
          <cell r="E1651">
            <v>1</v>
          </cell>
          <cell r="F1651">
            <v>0</v>
          </cell>
          <cell r="G1651">
            <v>42</v>
          </cell>
          <cell r="H1651">
            <v>11</v>
          </cell>
          <cell r="I1651">
            <v>58</v>
          </cell>
          <cell r="J1651">
            <v>0</v>
          </cell>
          <cell r="K1651">
            <v>271</v>
          </cell>
        </row>
        <row r="1652">
          <cell r="B1652" t="str">
            <v>151010</v>
          </cell>
          <cell r="C1652">
            <v>68</v>
          </cell>
          <cell r="D1652">
            <v>5</v>
          </cell>
          <cell r="E1652">
            <v>3</v>
          </cell>
          <cell r="F1652">
            <v>0</v>
          </cell>
          <cell r="G1652">
            <v>7</v>
          </cell>
          <cell r="H1652">
            <v>0</v>
          </cell>
          <cell r="I1652">
            <v>0</v>
          </cell>
          <cell r="J1652">
            <v>2</v>
          </cell>
          <cell r="K1652">
            <v>85</v>
          </cell>
        </row>
        <row r="1653">
          <cell r="B1653" t="str">
            <v>151011</v>
          </cell>
          <cell r="C1653">
            <v>167</v>
          </cell>
          <cell r="D1653">
            <v>51</v>
          </cell>
          <cell r="E1653">
            <v>2</v>
          </cell>
          <cell r="F1653">
            <v>0</v>
          </cell>
          <cell r="G1653">
            <v>53</v>
          </cell>
          <cell r="H1653">
            <v>13</v>
          </cell>
          <cell r="I1653">
            <v>168</v>
          </cell>
          <cell r="J1653">
            <v>0</v>
          </cell>
          <cell r="K1653">
            <v>454</v>
          </cell>
        </row>
        <row r="1654">
          <cell r="B1654" t="str">
            <v>151012</v>
          </cell>
          <cell r="C1654">
            <v>93</v>
          </cell>
          <cell r="D1654">
            <v>7</v>
          </cell>
          <cell r="E1654">
            <v>0</v>
          </cell>
          <cell r="F1654">
            <v>0</v>
          </cell>
          <cell r="G1654">
            <v>5</v>
          </cell>
          <cell r="H1654">
            <v>6</v>
          </cell>
          <cell r="I1654">
            <v>2</v>
          </cell>
          <cell r="J1654">
            <v>10</v>
          </cell>
          <cell r="K1654">
            <v>123</v>
          </cell>
        </row>
        <row r="1655">
          <cell r="B1655" t="str">
            <v>151013</v>
          </cell>
          <cell r="C1655">
            <v>66</v>
          </cell>
          <cell r="D1655">
            <v>4</v>
          </cell>
          <cell r="E1655">
            <v>0</v>
          </cell>
          <cell r="F1655">
            <v>0</v>
          </cell>
          <cell r="G1655">
            <v>4</v>
          </cell>
          <cell r="H1655">
            <v>1</v>
          </cell>
          <cell r="I1655">
            <v>6</v>
          </cell>
          <cell r="J1655">
            <v>0</v>
          </cell>
          <cell r="K1655">
            <v>81</v>
          </cell>
        </row>
        <row r="1656">
          <cell r="B1656" t="str">
            <v>151014</v>
          </cell>
          <cell r="C1656">
            <v>99</v>
          </cell>
          <cell r="D1656">
            <v>14</v>
          </cell>
          <cell r="E1656">
            <v>0</v>
          </cell>
          <cell r="F1656">
            <v>0</v>
          </cell>
          <cell r="G1656">
            <v>1</v>
          </cell>
          <cell r="H1656">
            <v>5</v>
          </cell>
          <cell r="I1656">
            <v>4</v>
          </cell>
          <cell r="J1656">
            <v>0</v>
          </cell>
          <cell r="K1656">
            <v>123</v>
          </cell>
        </row>
        <row r="1657">
          <cell r="B1657" t="str">
            <v>151015</v>
          </cell>
          <cell r="C1657">
            <v>78</v>
          </cell>
          <cell r="D1657">
            <v>21</v>
          </cell>
          <cell r="E1657">
            <v>8</v>
          </cell>
          <cell r="F1657">
            <v>0</v>
          </cell>
          <cell r="G1657">
            <v>28</v>
          </cell>
          <cell r="H1657">
            <v>18</v>
          </cell>
          <cell r="I1657">
            <v>25</v>
          </cell>
          <cell r="J1657">
            <v>2</v>
          </cell>
          <cell r="K1657">
            <v>180</v>
          </cell>
        </row>
        <row r="1658">
          <cell r="B1658" t="str">
            <v>151016</v>
          </cell>
          <cell r="C1658">
            <v>177</v>
          </cell>
          <cell r="D1658">
            <v>29</v>
          </cell>
          <cell r="E1658">
            <v>4</v>
          </cell>
          <cell r="F1658">
            <v>0</v>
          </cell>
          <cell r="G1658">
            <v>7</v>
          </cell>
          <cell r="H1658">
            <v>9</v>
          </cell>
          <cell r="I1658">
            <v>12</v>
          </cell>
          <cell r="J1658">
            <v>4</v>
          </cell>
          <cell r="K1658">
            <v>242</v>
          </cell>
        </row>
        <row r="1659">
          <cell r="B1659" t="str">
            <v>151017</v>
          </cell>
          <cell r="C1659">
            <v>2</v>
          </cell>
          <cell r="D1659">
            <v>0</v>
          </cell>
          <cell r="E1659">
            <v>1</v>
          </cell>
          <cell r="F1659">
            <v>0</v>
          </cell>
          <cell r="G1659">
            <v>0</v>
          </cell>
          <cell r="H1659">
            <v>161</v>
          </cell>
          <cell r="I1659">
            <v>19</v>
          </cell>
          <cell r="J1659">
            <v>0</v>
          </cell>
          <cell r="K1659">
            <v>183</v>
          </cell>
        </row>
        <row r="1660">
          <cell r="B1660" t="str">
            <v>151018</v>
          </cell>
          <cell r="C1660">
            <v>170</v>
          </cell>
          <cell r="D1660">
            <v>8</v>
          </cell>
          <cell r="E1660">
            <v>6</v>
          </cell>
          <cell r="F1660">
            <v>0</v>
          </cell>
          <cell r="G1660">
            <v>23</v>
          </cell>
          <cell r="H1660">
            <v>7</v>
          </cell>
          <cell r="I1660">
            <v>0</v>
          </cell>
          <cell r="J1660">
            <v>0</v>
          </cell>
          <cell r="K1660">
            <v>214</v>
          </cell>
        </row>
        <row r="1661">
          <cell r="B1661" t="str">
            <v>151019</v>
          </cell>
          <cell r="C1661">
            <v>6</v>
          </cell>
          <cell r="D1661">
            <v>15</v>
          </cell>
          <cell r="E1661">
            <v>0</v>
          </cell>
          <cell r="F1661">
            <v>0</v>
          </cell>
          <cell r="G1661">
            <v>19</v>
          </cell>
          <cell r="H1661">
            <v>54</v>
          </cell>
          <cell r="I1661">
            <v>70</v>
          </cell>
          <cell r="J1661">
            <v>0</v>
          </cell>
          <cell r="K1661">
            <v>164</v>
          </cell>
        </row>
        <row r="1662">
          <cell r="B1662" t="str">
            <v>151020</v>
          </cell>
          <cell r="C1662">
            <v>150</v>
          </cell>
          <cell r="D1662">
            <v>4</v>
          </cell>
          <cell r="E1662">
            <v>0</v>
          </cell>
          <cell r="F1662">
            <v>0</v>
          </cell>
          <cell r="G1662">
            <v>24</v>
          </cell>
          <cell r="H1662">
            <v>2</v>
          </cell>
          <cell r="I1662">
            <v>20</v>
          </cell>
          <cell r="J1662">
            <v>1</v>
          </cell>
          <cell r="K1662">
            <v>201</v>
          </cell>
        </row>
        <row r="1663">
          <cell r="B1663" t="str">
            <v>151021</v>
          </cell>
          <cell r="C1663">
            <v>72</v>
          </cell>
          <cell r="D1663">
            <v>4</v>
          </cell>
          <cell r="E1663">
            <v>1</v>
          </cell>
          <cell r="F1663">
            <v>0</v>
          </cell>
          <cell r="G1663">
            <v>6</v>
          </cell>
          <cell r="H1663">
            <v>1</v>
          </cell>
          <cell r="I1663">
            <v>5</v>
          </cell>
          <cell r="J1663">
            <v>0</v>
          </cell>
          <cell r="K1663">
            <v>89</v>
          </cell>
        </row>
        <row r="1664">
          <cell r="B1664" t="str">
            <v>151022</v>
          </cell>
          <cell r="C1664">
            <v>176</v>
          </cell>
          <cell r="D1664">
            <v>3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53</v>
          </cell>
          <cell r="J1664">
            <v>0</v>
          </cell>
          <cell r="K1664">
            <v>232</v>
          </cell>
        </row>
        <row r="1665">
          <cell r="B1665" t="str">
            <v>151023</v>
          </cell>
          <cell r="C1665">
            <v>104</v>
          </cell>
          <cell r="D1665">
            <v>34</v>
          </cell>
          <cell r="E1665">
            <v>0</v>
          </cell>
          <cell r="F1665">
            <v>0</v>
          </cell>
          <cell r="G1665">
            <v>10</v>
          </cell>
          <cell r="H1665">
            <v>0</v>
          </cell>
          <cell r="I1665">
            <v>4</v>
          </cell>
          <cell r="J1665">
            <v>13</v>
          </cell>
          <cell r="K1665">
            <v>165</v>
          </cell>
        </row>
        <row r="1666">
          <cell r="B1666" t="str">
            <v>151024</v>
          </cell>
          <cell r="C1666">
            <v>216</v>
          </cell>
          <cell r="D1666">
            <v>9</v>
          </cell>
          <cell r="E1666">
            <v>21</v>
          </cell>
          <cell r="F1666">
            <v>0</v>
          </cell>
          <cell r="G1666">
            <v>13</v>
          </cell>
          <cell r="H1666">
            <v>9</v>
          </cell>
          <cell r="I1666">
            <v>7</v>
          </cell>
          <cell r="J1666">
            <v>1</v>
          </cell>
          <cell r="K1666">
            <v>276</v>
          </cell>
        </row>
        <row r="1667">
          <cell r="B1667" t="str">
            <v>151025</v>
          </cell>
          <cell r="C1667">
            <v>153</v>
          </cell>
          <cell r="D1667">
            <v>3</v>
          </cell>
          <cell r="E1667">
            <v>6</v>
          </cell>
          <cell r="F1667">
            <v>0</v>
          </cell>
          <cell r="G1667">
            <v>7</v>
          </cell>
          <cell r="H1667">
            <v>2</v>
          </cell>
          <cell r="I1667">
            <v>21</v>
          </cell>
          <cell r="J1667">
            <v>0</v>
          </cell>
          <cell r="K1667">
            <v>192</v>
          </cell>
        </row>
        <row r="1668">
          <cell r="B1668" t="str">
            <v>151026</v>
          </cell>
          <cell r="C1668">
            <v>61</v>
          </cell>
          <cell r="D1668">
            <v>0</v>
          </cell>
          <cell r="E1668">
            <v>0</v>
          </cell>
          <cell r="F1668">
            <v>0</v>
          </cell>
          <cell r="G1668">
            <v>9</v>
          </cell>
          <cell r="H1668">
            <v>0</v>
          </cell>
          <cell r="I1668">
            <v>11</v>
          </cell>
          <cell r="J1668">
            <v>0</v>
          </cell>
          <cell r="K1668">
            <v>81</v>
          </cell>
        </row>
        <row r="1669">
          <cell r="B1669" t="str">
            <v>151027</v>
          </cell>
          <cell r="C1669">
            <v>102</v>
          </cell>
          <cell r="D1669">
            <v>6</v>
          </cell>
          <cell r="E1669">
            <v>0</v>
          </cell>
          <cell r="F1669">
            <v>0</v>
          </cell>
          <cell r="G1669">
            <v>5</v>
          </cell>
          <cell r="H1669">
            <v>1</v>
          </cell>
          <cell r="I1669">
            <v>0</v>
          </cell>
          <cell r="J1669">
            <v>0</v>
          </cell>
          <cell r="K1669">
            <v>114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0</v>
          </cell>
          <cell r="F1670">
            <v>0</v>
          </cell>
          <cell r="G1670">
            <v>1</v>
          </cell>
          <cell r="H1670">
            <v>0</v>
          </cell>
          <cell r="I1670">
            <v>10</v>
          </cell>
          <cell r="J1670">
            <v>0</v>
          </cell>
          <cell r="K1670">
            <v>146</v>
          </cell>
        </row>
        <row r="1671">
          <cell r="B1671" t="str">
            <v>151029</v>
          </cell>
          <cell r="C1671">
            <v>176</v>
          </cell>
          <cell r="D1671">
            <v>3</v>
          </cell>
          <cell r="E1671">
            <v>16</v>
          </cell>
          <cell r="F1671">
            <v>0</v>
          </cell>
          <cell r="G1671">
            <v>4</v>
          </cell>
          <cell r="H1671">
            <v>0</v>
          </cell>
          <cell r="I1671">
            <v>33</v>
          </cell>
          <cell r="J1671">
            <v>2</v>
          </cell>
          <cell r="K1671">
            <v>234</v>
          </cell>
        </row>
        <row r="1672">
          <cell r="B1672" t="str">
            <v>151030</v>
          </cell>
          <cell r="C1672">
            <v>13</v>
          </cell>
          <cell r="D1672">
            <v>0</v>
          </cell>
          <cell r="E1672">
            <v>4</v>
          </cell>
          <cell r="F1672">
            <v>0</v>
          </cell>
          <cell r="G1672">
            <v>78</v>
          </cell>
          <cell r="H1672">
            <v>60</v>
          </cell>
          <cell r="I1672">
            <v>17</v>
          </cell>
          <cell r="J1672">
            <v>0</v>
          </cell>
          <cell r="K1672">
            <v>172</v>
          </cell>
        </row>
        <row r="1673">
          <cell r="B1673" t="str">
            <v>151031</v>
          </cell>
          <cell r="C1673">
            <v>155</v>
          </cell>
          <cell r="D1673">
            <v>0</v>
          </cell>
          <cell r="E1673">
            <v>0</v>
          </cell>
          <cell r="F1673">
            <v>0</v>
          </cell>
          <cell r="G1673">
            <v>3</v>
          </cell>
          <cell r="H1673">
            <v>0</v>
          </cell>
          <cell r="I1673">
            <v>16</v>
          </cell>
          <cell r="J1673">
            <v>6</v>
          </cell>
          <cell r="K1673">
            <v>180</v>
          </cell>
        </row>
        <row r="1674">
          <cell r="B1674" t="str">
            <v>151032</v>
          </cell>
          <cell r="C1674">
            <v>251</v>
          </cell>
          <cell r="D1674">
            <v>24</v>
          </cell>
          <cell r="E1674">
            <v>29</v>
          </cell>
          <cell r="F1674">
            <v>0</v>
          </cell>
          <cell r="G1674">
            <v>85</v>
          </cell>
          <cell r="H1674">
            <v>39</v>
          </cell>
          <cell r="I1674">
            <v>50</v>
          </cell>
          <cell r="J1674">
            <v>1</v>
          </cell>
          <cell r="K1674">
            <v>479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0</v>
          </cell>
          <cell r="F1675">
            <v>0</v>
          </cell>
          <cell r="G1675">
            <v>3</v>
          </cell>
          <cell r="H1675">
            <v>0</v>
          </cell>
          <cell r="I1675">
            <v>5</v>
          </cell>
          <cell r="J1675">
            <v>0</v>
          </cell>
          <cell r="K1675">
            <v>105</v>
          </cell>
        </row>
        <row r="1676">
          <cell r="B1676" t="str">
            <v>160101</v>
          </cell>
          <cell r="C1676">
            <v>25178</v>
          </cell>
          <cell r="D1676">
            <v>1148</v>
          </cell>
          <cell r="E1676">
            <v>232</v>
          </cell>
          <cell r="F1676">
            <v>89</v>
          </cell>
          <cell r="G1676">
            <v>1201</v>
          </cell>
          <cell r="H1676">
            <v>16</v>
          </cell>
          <cell r="I1676">
            <v>279</v>
          </cell>
          <cell r="J1676">
            <v>238</v>
          </cell>
          <cell r="K1676">
            <v>28381</v>
          </cell>
        </row>
        <row r="1677">
          <cell r="B1677" t="str">
            <v>160102</v>
          </cell>
          <cell r="C1677">
            <v>1</v>
          </cell>
          <cell r="D1677">
            <v>0</v>
          </cell>
          <cell r="E1677">
            <v>64</v>
          </cell>
          <cell r="F1677">
            <v>1</v>
          </cell>
          <cell r="G1677">
            <v>17</v>
          </cell>
          <cell r="H1677">
            <v>0</v>
          </cell>
          <cell r="I1677">
            <v>545</v>
          </cell>
          <cell r="J1677">
            <v>0</v>
          </cell>
          <cell r="K1677">
            <v>628</v>
          </cell>
        </row>
        <row r="1678">
          <cell r="B1678" t="str">
            <v>160103</v>
          </cell>
          <cell r="C1678">
            <v>945</v>
          </cell>
          <cell r="D1678">
            <v>56</v>
          </cell>
          <cell r="E1678">
            <v>244</v>
          </cell>
          <cell r="F1678">
            <v>0</v>
          </cell>
          <cell r="G1678">
            <v>439</v>
          </cell>
          <cell r="H1678">
            <v>17</v>
          </cell>
          <cell r="I1678">
            <v>1420</v>
          </cell>
          <cell r="J1678">
            <v>14</v>
          </cell>
          <cell r="K1678">
            <v>3135</v>
          </cell>
        </row>
        <row r="1679">
          <cell r="B1679" t="str">
            <v>160104</v>
          </cell>
          <cell r="C1679">
            <v>675</v>
          </cell>
          <cell r="D1679">
            <v>67</v>
          </cell>
          <cell r="E1679">
            <v>278</v>
          </cell>
          <cell r="F1679">
            <v>4</v>
          </cell>
          <cell r="G1679">
            <v>59</v>
          </cell>
          <cell r="H1679">
            <v>16</v>
          </cell>
          <cell r="I1679">
            <v>919</v>
          </cell>
          <cell r="J1679">
            <v>154</v>
          </cell>
          <cell r="K1679">
            <v>2172</v>
          </cell>
        </row>
        <row r="1680">
          <cell r="B1680" t="str">
            <v>160105</v>
          </cell>
          <cell r="C1680">
            <v>181</v>
          </cell>
          <cell r="D1680">
            <v>16</v>
          </cell>
          <cell r="E1680">
            <v>7</v>
          </cell>
          <cell r="F1680">
            <v>0</v>
          </cell>
          <cell r="G1680">
            <v>28</v>
          </cell>
          <cell r="H1680">
            <v>0</v>
          </cell>
          <cell r="I1680">
            <v>1441</v>
          </cell>
          <cell r="J1680">
            <v>7</v>
          </cell>
          <cell r="K1680">
            <v>1680</v>
          </cell>
        </row>
        <row r="1681">
          <cell r="B1681" t="str">
            <v>160106</v>
          </cell>
          <cell r="C1681">
            <v>735</v>
          </cell>
          <cell r="D1681">
            <v>37</v>
          </cell>
          <cell r="E1681">
            <v>93</v>
          </cell>
          <cell r="F1681">
            <v>4</v>
          </cell>
          <cell r="G1681">
            <v>214</v>
          </cell>
          <cell r="H1681">
            <v>4</v>
          </cell>
          <cell r="I1681">
            <v>1730</v>
          </cell>
          <cell r="J1681">
            <v>26</v>
          </cell>
          <cell r="K1681">
            <v>2843</v>
          </cell>
        </row>
        <row r="1682">
          <cell r="B1682" t="str">
            <v>160107</v>
          </cell>
          <cell r="C1682">
            <v>239</v>
          </cell>
          <cell r="D1682">
            <v>54</v>
          </cell>
          <cell r="E1682">
            <v>3</v>
          </cell>
          <cell r="F1682">
            <v>0</v>
          </cell>
          <cell r="G1682">
            <v>550</v>
          </cell>
          <cell r="H1682">
            <v>0</v>
          </cell>
          <cell r="I1682">
            <v>2074</v>
          </cell>
          <cell r="J1682">
            <v>9</v>
          </cell>
          <cell r="K1682">
            <v>2929</v>
          </cell>
        </row>
        <row r="1683">
          <cell r="B1683" t="str">
            <v>160108</v>
          </cell>
          <cell r="C1683">
            <v>8548</v>
          </cell>
          <cell r="D1683">
            <v>1101</v>
          </cell>
          <cell r="E1683">
            <v>1401</v>
          </cell>
          <cell r="F1683">
            <v>631</v>
          </cell>
          <cell r="G1683">
            <v>1996</v>
          </cell>
          <cell r="H1683">
            <v>14</v>
          </cell>
          <cell r="I1683">
            <v>676</v>
          </cell>
          <cell r="J1683">
            <v>1331</v>
          </cell>
          <cell r="K1683">
            <v>15698</v>
          </cell>
        </row>
        <row r="1684">
          <cell r="B1684" t="str">
            <v>160110</v>
          </cell>
          <cell r="C1684">
            <v>68</v>
          </cell>
          <cell r="D1684">
            <v>6</v>
          </cell>
          <cell r="E1684">
            <v>3</v>
          </cell>
          <cell r="F1684">
            <v>0</v>
          </cell>
          <cell r="G1684">
            <v>96</v>
          </cell>
          <cell r="H1684">
            <v>6</v>
          </cell>
          <cell r="I1684">
            <v>651</v>
          </cell>
          <cell r="J1684">
            <v>7</v>
          </cell>
          <cell r="K1684">
            <v>837</v>
          </cell>
        </row>
        <row r="1685">
          <cell r="B1685" t="str">
            <v>160112</v>
          </cell>
          <cell r="C1685">
            <v>9645</v>
          </cell>
          <cell r="D1685">
            <v>805</v>
          </cell>
          <cell r="E1685">
            <v>434</v>
          </cell>
          <cell r="F1685">
            <v>186</v>
          </cell>
          <cell r="G1685">
            <v>324</v>
          </cell>
          <cell r="H1685">
            <v>3</v>
          </cell>
          <cell r="I1685">
            <v>1087</v>
          </cell>
          <cell r="J1685">
            <v>983</v>
          </cell>
          <cell r="K1685">
            <v>13467</v>
          </cell>
        </row>
        <row r="1686">
          <cell r="B1686" t="str">
            <v>160113</v>
          </cell>
          <cell r="C1686">
            <v>18075</v>
          </cell>
          <cell r="D1686">
            <v>1373</v>
          </cell>
          <cell r="E1686">
            <v>1569</v>
          </cell>
          <cell r="F1686">
            <v>2437</v>
          </cell>
          <cell r="G1686">
            <v>4572</v>
          </cell>
          <cell r="H1686">
            <v>39</v>
          </cell>
          <cell r="I1686">
            <v>655</v>
          </cell>
          <cell r="J1686">
            <v>1316</v>
          </cell>
          <cell r="K1686">
            <v>30036</v>
          </cell>
        </row>
        <row r="1687">
          <cell r="B1687" t="str">
            <v>160201</v>
          </cell>
          <cell r="C1687">
            <v>12302</v>
          </cell>
          <cell r="D1687">
            <v>764</v>
          </cell>
          <cell r="E1687">
            <v>237</v>
          </cell>
          <cell r="F1687">
            <v>178</v>
          </cell>
          <cell r="G1687">
            <v>4290</v>
          </cell>
          <cell r="H1687">
            <v>25</v>
          </cell>
          <cell r="I1687">
            <v>1432</v>
          </cell>
          <cell r="J1687">
            <v>181</v>
          </cell>
          <cell r="K1687">
            <v>19409</v>
          </cell>
        </row>
        <row r="1688">
          <cell r="B1688" t="str">
            <v>160202</v>
          </cell>
          <cell r="C1688">
            <v>137</v>
          </cell>
          <cell r="D1688">
            <v>13</v>
          </cell>
          <cell r="E1688">
            <v>3</v>
          </cell>
          <cell r="F1688">
            <v>1</v>
          </cell>
          <cell r="G1688">
            <v>702</v>
          </cell>
          <cell r="H1688">
            <v>4</v>
          </cell>
          <cell r="I1688">
            <v>2058</v>
          </cell>
          <cell r="J1688">
            <v>3</v>
          </cell>
          <cell r="K1688">
            <v>2921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0</v>
          </cell>
          <cell r="F1689">
            <v>1</v>
          </cell>
          <cell r="G1689">
            <v>458</v>
          </cell>
          <cell r="H1689">
            <v>124</v>
          </cell>
          <cell r="I1689">
            <v>231</v>
          </cell>
          <cell r="J1689">
            <v>4</v>
          </cell>
          <cell r="K1689">
            <v>821</v>
          </cell>
        </row>
        <row r="1690">
          <cell r="B1690" t="str">
            <v>160206</v>
          </cell>
          <cell r="C1690">
            <v>202</v>
          </cell>
          <cell r="D1690">
            <v>11</v>
          </cell>
          <cell r="E1690">
            <v>99</v>
          </cell>
          <cell r="F1690">
            <v>2</v>
          </cell>
          <cell r="G1690">
            <v>1614</v>
          </cell>
          <cell r="H1690">
            <v>0</v>
          </cell>
          <cell r="I1690">
            <v>631</v>
          </cell>
          <cell r="J1690">
            <v>13</v>
          </cell>
          <cell r="K1690">
            <v>2572</v>
          </cell>
        </row>
        <row r="1691">
          <cell r="B1691" t="str">
            <v>160210</v>
          </cell>
          <cell r="C1691">
            <v>64</v>
          </cell>
          <cell r="D1691">
            <v>1</v>
          </cell>
          <cell r="E1691">
            <v>0</v>
          </cell>
          <cell r="F1691">
            <v>0</v>
          </cell>
          <cell r="G1691">
            <v>189</v>
          </cell>
          <cell r="H1691">
            <v>0</v>
          </cell>
          <cell r="I1691">
            <v>603</v>
          </cell>
          <cell r="J1691">
            <v>1</v>
          </cell>
          <cell r="K1691">
            <v>858</v>
          </cell>
        </row>
        <row r="1692">
          <cell r="B1692" t="str">
            <v>160211</v>
          </cell>
          <cell r="C1692">
            <v>305</v>
          </cell>
          <cell r="D1692">
            <v>19</v>
          </cell>
          <cell r="E1692">
            <v>1</v>
          </cell>
          <cell r="F1692">
            <v>0</v>
          </cell>
          <cell r="G1692">
            <v>551</v>
          </cell>
          <cell r="H1692">
            <v>0</v>
          </cell>
          <cell r="I1692">
            <v>501</v>
          </cell>
          <cell r="J1692">
            <v>6</v>
          </cell>
          <cell r="K1692">
            <v>1383</v>
          </cell>
        </row>
        <row r="1693">
          <cell r="B1693" t="str">
            <v>160301</v>
          </cell>
          <cell r="C1693">
            <v>1034</v>
          </cell>
          <cell r="D1693">
            <v>163</v>
          </cell>
          <cell r="E1693">
            <v>728</v>
          </cell>
          <cell r="F1693">
            <v>397</v>
          </cell>
          <cell r="G1693">
            <v>2004</v>
          </cell>
          <cell r="H1693">
            <v>11</v>
          </cell>
          <cell r="I1693">
            <v>1870</v>
          </cell>
          <cell r="J1693">
            <v>421</v>
          </cell>
          <cell r="K1693">
            <v>6628</v>
          </cell>
        </row>
        <row r="1694">
          <cell r="B1694" t="str">
            <v>160302</v>
          </cell>
          <cell r="C1694">
            <v>14</v>
          </cell>
          <cell r="D1694">
            <v>1</v>
          </cell>
          <cell r="E1694">
            <v>172</v>
          </cell>
          <cell r="F1694">
            <v>2</v>
          </cell>
          <cell r="G1694">
            <v>25</v>
          </cell>
          <cell r="H1694">
            <v>0</v>
          </cell>
          <cell r="I1694">
            <v>931</v>
          </cell>
          <cell r="J1694">
            <v>89</v>
          </cell>
          <cell r="K1694">
            <v>1234</v>
          </cell>
        </row>
        <row r="1695">
          <cell r="B1695" t="str">
            <v>160303</v>
          </cell>
          <cell r="C1695">
            <v>350</v>
          </cell>
          <cell r="D1695">
            <v>119</v>
          </cell>
          <cell r="E1695">
            <v>95</v>
          </cell>
          <cell r="F1695">
            <v>1</v>
          </cell>
          <cell r="G1695">
            <v>40</v>
          </cell>
          <cell r="H1695">
            <v>0</v>
          </cell>
          <cell r="I1695">
            <v>818</v>
          </cell>
          <cell r="J1695">
            <v>24</v>
          </cell>
          <cell r="K1695">
            <v>1447</v>
          </cell>
        </row>
        <row r="1696">
          <cell r="B1696" t="str">
            <v>160304</v>
          </cell>
          <cell r="C1696">
            <v>38</v>
          </cell>
          <cell r="D1696">
            <v>10</v>
          </cell>
          <cell r="E1696">
            <v>599</v>
          </cell>
          <cell r="F1696">
            <v>15</v>
          </cell>
          <cell r="G1696">
            <v>431</v>
          </cell>
          <cell r="H1696">
            <v>0</v>
          </cell>
          <cell r="I1696">
            <v>584</v>
          </cell>
          <cell r="J1696">
            <v>10</v>
          </cell>
          <cell r="K1696">
            <v>1687</v>
          </cell>
        </row>
        <row r="1697">
          <cell r="B1697" t="str">
            <v>160305</v>
          </cell>
          <cell r="C1697">
            <v>7</v>
          </cell>
          <cell r="D1697">
            <v>15</v>
          </cell>
          <cell r="E1697">
            <v>266</v>
          </cell>
          <cell r="F1697">
            <v>0</v>
          </cell>
          <cell r="G1697">
            <v>94</v>
          </cell>
          <cell r="H1697">
            <v>0</v>
          </cell>
          <cell r="I1697">
            <v>2164</v>
          </cell>
          <cell r="J1697">
            <v>10</v>
          </cell>
          <cell r="K1697">
            <v>2556</v>
          </cell>
        </row>
        <row r="1698">
          <cell r="B1698" t="str">
            <v>160401</v>
          </cell>
          <cell r="C1698">
            <v>430</v>
          </cell>
          <cell r="D1698">
            <v>165</v>
          </cell>
          <cell r="E1698">
            <v>476</v>
          </cell>
          <cell r="F1698">
            <v>5</v>
          </cell>
          <cell r="G1698">
            <v>751</v>
          </cell>
          <cell r="H1698">
            <v>4</v>
          </cell>
          <cell r="I1698">
            <v>1415</v>
          </cell>
          <cell r="J1698">
            <v>805</v>
          </cell>
          <cell r="K1698">
            <v>4051</v>
          </cell>
        </row>
        <row r="1699">
          <cell r="B1699" t="str">
            <v>160402</v>
          </cell>
          <cell r="C1699">
            <v>505</v>
          </cell>
          <cell r="D1699">
            <v>66</v>
          </cell>
          <cell r="E1699">
            <v>17</v>
          </cell>
          <cell r="F1699">
            <v>0</v>
          </cell>
          <cell r="G1699">
            <v>249</v>
          </cell>
          <cell r="H1699">
            <v>0</v>
          </cell>
          <cell r="I1699">
            <v>1350</v>
          </cell>
          <cell r="J1699">
            <v>23</v>
          </cell>
          <cell r="K1699">
            <v>2210</v>
          </cell>
        </row>
        <row r="1700">
          <cell r="B1700" t="str">
            <v>160403</v>
          </cell>
          <cell r="C1700">
            <v>190</v>
          </cell>
          <cell r="D1700">
            <v>107</v>
          </cell>
          <cell r="E1700">
            <v>5</v>
          </cell>
          <cell r="F1700">
            <v>0</v>
          </cell>
          <cell r="G1700">
            <v>271</v>
          </cell>
          <cell r="H1700">
            <v>9</v>
          </cell>
          <cell r="I1700">
            <v>756</v>
          </cell>
          <cell r="J1700">
            <v>432</v>
          </cell>
          <cell r="K1700">
            <v>1770</v>
          </cell>
        </row>
        <row r="1701">
          <cell r="B1701" t="str">
            <v>160404</v>
          </cell>
          <cell r="C1701">
            <v>429</v>
          </cell>
          <cell r="D1701">
            <v>20</v>
          </cell>
          <cell r="E1701">
            <v>7</v>
          </cell>
          <cell r="F1701">
            <v>0</v>
          </cell>
          <cell r="G1701">
            <v>256</v>
          </cell>
          <cell r="H1701">
            <v>0</v>
          </cell>
          <cell r="I1701">
            <v>1577</v>
          </cell>
          <cell r="J1701">
            <v>39</v>
          </cell>
          <cell r="K1701">
            <v>2328</v>
          </cell>
        </row>
        <row r="1702">
          <cell r="B1702" t="str">
            <v>160501</v>
          </cell>
          <cell r="C1702">
            <v>1361</v>
          </cell>
          <cell r="D1702">
            <v>64</v>
          </cell>
          <cell r="E1702">
            <v>61</v>
          </cell>
          <cell r="F1702">
            <v>129</v>
          </cell>
          <cell r="G1702">
            <v>2801</v>
          </cell>
          <cell r="H1702">
            <v>4</v>
          </cell>
          <cell r="I1702">
            <v>490</v>
          </cell>
          <cell r="J1702">
            <v>322</v>
          </cell>
          <cell r="K1702">
            <v>5232</v>
          </cell>
        </row>
        <row r="1703">
          <cell r="B1703" t="str">
            <v>160502</v>
          </cell>
          <cell r="C1703">
            <v>36</v>
          </cell>
          <cell r="D1703">
            <v>7</v>
          </cell>
          <cell r="E1703">
            <v>0</v>
          </cell>
          <cell r="F1703">
            <v>0</v>
          </cell>
          <cell r="G1703">
            <v>106</v>
          </cell>
          <cell r="H1703">
            <v>0</v>
          </cell>
          <cell r="I1703">
            <v>156</v>
          </cell>
          <cell r="J1703">
            <v>0</v>
          </cell>
          <cell r="K1703">
            <v>305</v>
          </cell>
        </row>
        <row r="1704">
          <cell r="B1704" t="str">
            <v>160503</v>
          </cell>
          <cell r="C1704">
            <v>344</v>
          </cell>
          <cell r="D1704">
            <v>0</v>
          </cell>
          <cell r="E1704">
            <v>16</v>
          </cell>
          <cell r="F1704">
            <v>0</v>
          </cell>
          <cell r="G1704">
            <v>21</v>
          </cell>
          <cell r="H1704">
            <v>0</v>
          </cell>
          <cell r="I1704">
            <v>192</v>
          </cell>
          <cell r="J1704">
            <v>1</v>
          </cell>
          <cell r="K1704">
            <v>574</v>
          </cell>
        </row>
        <row r="1705">
          <cell r="B1705" t="str">
            <v>160504</v>
          </cell>
          <cell r="C1705">
            <v>50</v>
          </cell>
          <cell r="D1705">
            <v>58</v>
          </cell>
          <cell r="E1705">
            <v>9</v>
          </cell>
          <cell r="F1705">
            <v>0</v>
          </cell>
          <cell r="G1705">
            <v>9</v>
          </cell>
          <cell r="H1705">
            <v>0</v>
          </cell>
          <cell r="I1705">
            <v>1117</v>
          </cell>
          <cell r="J1705">
            <v>0</v>
          </cell>
          <cell r="K1705">
            <v>1243</v>
          </cell>
        </row>
        <row r="1706">
          <cell r="B1706" t="str">
            <v>160505</v>
          </cell>
          <cell r="C1706">
            <v>115</v>
          </cell>
          <cell r="D1706">
            <v>27</v>
          </cell>
          <cell r="E1706">
            <v>2</v>
          </cell>
          <cell r="F1706">
            <v>0</v>
          </cell>
          <cell r="G1706">
            <v>5</v>
          </cell>
          <cell r="H1706">
            <v>0</v>
          </cell>
          <cell r="I1706">
            <v>1331</v>
          </cell>
          <cell r="J1706">
            <v>7</v>
          </cell>
          <cell r="K1706">
            <v>1487</v>
          </cell>
        </row>
        <row r="1707">
          <cell r="B1707" t="str">
            <v>160506</v>
          </cell>
          <cell r="C1707">
            <v>115</v>
          </cell>
          <cell r="D1707">
            <v>15</v>
          </cell>
          <cell r="E1707">
            <v>69</v>
          </cell>
          <cell r="F1707">
            <v>0</v>
          </cell>
          <cell r="G1707">
            <v>10</v>
          </cell>
          <cell r="H1707">
            <v>0</v>
          </cell>
          <cell r="I1707">
            <v>723</v>
          </cell>
          <cell r="J1707">
            <v>2</v>
          </cell>
          <cell r="K1707">
            <v>934</v>
          </cell>
        </row>
        <row r="1708">
          <cell r="B1708" t="str">
            <v>160507</v>
          </cell>
          <cell r="C1708">
            <v>206</v>
          </cell>
          <cell r="D1708">
            <v>0</v>
          </cell>
          <cell r="E1708">
            <v>26</v>
          </cell>
          <cell r="F1708">
            <v>0</v>
          </cell>
          <cell r="G1708">
            <v>58</v>
          </cell>
          <cell r="H1708">
            <v>1</v>
          </cell>
          <cell r="I1708">
            <v>408</v>
          </cell>
          <cell r="J1708">
            <v>17</v>
          </cell>
          <cell r="K1708">
            <v>716</v>
          </cell>
        </row>
        <row r="1709">
          <cell r="B1709" t="str">
            <v>160508</v>
          </cell>
          <cell r="C1709">
            <v>33</v>
          </cell>
          <cell r="D1709">
            <v>1</v>
          </cell>
          <cell r="E1709">
            <v>0</v>
          </cell>
          <cell r="F1709">
            <v>0</v>
          </cell>
          <cell r="G1709">
            <v>12</v>
          </cell>
          <cell r="H1709">
            <v>0</v>
          </cell>
          <cell r="I1709">
            <v>93</v>
          </cell>
          <cell r="J1709">
            <v>0</v>
          </cell>
          <cell r="K1709">
            <v>139</v>
          </cell>
        </row>
        <row r="1710">
          <cell r="B1710" t="str">
            <v>160509</v>
          </cell>
          <cell r="C1710">
            <v>89</v>
          </cell>
          <cell r="D1710">
            <v>3</v>
          </cell>
          <cell r="E1710">
            <v>0</v>
          </cell>
          <cell r="F1710">
            <v>0</v>
          </cell>
          <cell r="G1710">
            <v>2</v>
          </cell>
          <cell r="H1710">
            <v>0</v>
          </cell>
          <cell r="I1710">
            <v>94</v>
          </cell>
          <cell r="J1710">
            <v>0</v>
          </cell>
          <cell r="K1710">
            <v>188</v>
          </cell>
        </row>
        <row r="1711">
          <cell r="B1711" t="str">
            <v>160510</v>
          </cell>
          <cell r="C1711">
            <v>12</v>
          </cell>
          <cell r="D1711">
            <v>4</v>
          </cell>
          <cell r="E1711">
            <v>1</v>
          </cell>
          <cell r="F1711">
            <v>24</v>
          </cell>
          <cell r="G1711">
            <v>542</v>
          </cell>
          <cell r="H1711">
            <v>0</v>
          </cell>
          <cell r="I1711">
            <v>273</v>
          </cell>
          <cell r="J1711">
            <v>29</v>
          </cell>
          <cell r="K1711">
            <v>885</v>
          </cell>
        </row>
        <row r="1712">
          <cell r="B1712" t="str">
            <v>160511</v>
          </cell>
          <cell r="C1712">
            <v>24</v>
          </cell>
          <cell r="D1712">
            <v>3</v>
          </cell>
          <cell r="E1712">
            <v>2</v>
          </cell>
          <cell r="F1712">
            <v>1</v>
          </cell>
          <cell r="G1712">
            <v>123</v>
          </cell>
          <cell r="H1712">
            <v>1</v>
          </cell>
          <cell r="I1712">
            <v>252</v>
          </cell>
          <cell r="J1712">
            <v>7</v>
          </cell>
          <cell r="K1712">
            <v>413</v>
          </cell>
        </row>
        <row r="1713">
          <cell r="B1713" t="str">
            <v>160601</v>
          </cell>
          <cell r="C1713">
            <v>1788</v>
          </cell>
          <cell r="D1713">
            <v>367</v>
          </cell>
          <cell r="E1713">
            <v>288</v>
          </cell>
          <cell r="F1713">
            <v>237</v>
          </cell>
          <cell r="G1713">
            <v>821</v>
          </cell>
          <cell r="H1713">
            <v>3</v>
          </cell>
          <cell r="I1713">
            <v>1230</v>
          </cell>
          <cell r="J1713">
            <v>359</v>
          </cell>
          <cell r="K1713">
            <v>5093</v>
          </cell>
        </row>
        <row r="1714">
          <cell r="B1714" t="str">
            <v>160602</v>
          </cell>
          <cell r="C1714">
            <v>222</v>
          </cell>
          <cell r="D1714">
            <v>15</v>
          </cell>
          <cell r="E1714">
            <v>2</v>
          </cell>
          <cell r="F1714">
            <v>0</v>
          </cell>
          <cell r="G1714">
            <v>8</v>
          </cell>
          <cell r="H1714">
            <v>0</v>
          </cell>
          <cell r="I1714">
            <v>140</v>
          </cell>
          <cell r="J1714">
            <v>0</v>
          </cell>
          <cell r="K1714">
            <v>387</v>
          </cell>
        </row>
        <row r="1715">
          <cell r="B1715" t="str">
            <v>160603</v>
          </cell>
          <cell r="C1715">
            <v>300</v>
          </cell>
          <cell r="D1715">
            <v>223</v>
          </cell>
          <cell r="E1715">
            <v>67</v>
          </cell>
          <cell r="F1715">
            <v>0</v>
          </cell>
          <cell r="G1715">
            <v>179</v>
          </cell>
          <cell r="H1715">
            <v>0</v>
          </cell>
          <cell r="I1715">
            <v>134</v>
          </cell>
          <cell r="J1715">
            <v>1</v>
          </cell>
          <cell r="K1715">
            <v>904</v>
          </cell>
        </row>
        <row r="1716">
          <cell r="B1716" t="str">
            <v>160604</v>
          </cell>
          <cell r="C1716">
            <v>484</v>
          </cell>
          <cell r="D1716">
            <v>131</v>
          </cell>
          <cell r="E1716">
            <v>246</v>
          </cell>
          <cell r="F1716">
            <v>1</v>
          </cell>
          <cell r="G1716">
            <v>204</v>
          </cell>
          <cell r="H1716">
            <v>2</v>
          </cell>
          <cell r="I1716">
            <v>233</v>
          </cell>
          <cell r="J1716">
            <v>21</v>
          </cell>
          <cell r="K1716">
            <v>1322</v>
          </cell>
        </row>
        <row r="1717">
          <cell r="B1717" t="str">
            <v>160605</v>
          </cell>
          <cell r="C1717">
            <v>70</v>
          </cell>
          <cell r="D1717">
            <v>60</v>
          </cell>
          <cell r="E1717">
            <v>74</v>
          </cell>
          <cell r="F1717">
            <v>3</v>
          </cell>
          <cell r="G1717">
            <v>410</v>
          </cell>
          <cell r="H1717">
            <v>2</v>
          </cell>
          <cell r="I1717">
            <v>2310</v>
          </cell>
          <cell r="J1717">
            <v>8</v>
          </cell>
          <cell r="K1717">
            <v>2937</v>
          </cell>
        </row>
        <row r="1718">
          <cell r="B1718" t="str">
            <v>160606</v>
          </cell>
          <cell r="C1718">
            <v>568</v>
          </cell>
          <cell r="D1718">
            <v>98</v>
          </cell>
          <cell r="E1718">
            <v>35</v>
          </cell>
          <cell r="F1718">
            <v>2</v>
          </cell>
          <cell r="G1718">
            <v>307</v>
          </cell>
          <cell r="H1718">
            <v>0</v>
          </cell>
          <cell r="I1718">
            <v>288</v>
          </cell>
          <cell r="J1718">
            <v>15</v>
          </cell>
          <cell r="K1718">
            <v>1313</v>
          </cell>
        </row>
        <row r="1719">
          <cell r="B1719" t="str">
            <v>160701</v>
          </cell>
          <cell r="C1719">
            <v>120</v>
          </cell>
          <cell r="D1719">
            <v>19</v>
          </cell>
          <cell r="E1719">
            <v>18</v>
          </cell>
          <cell r="F1719">
            <v>84</v>
          </cell>
          <cell r="G1719">
            <v>2037</v>
          </cell>
          <cell r="H1719">
            <v>12</v>
          </cell>
          <cell r="I1719">
            <v>406</v>
          </cell>
          <cell r="J1719">
            <v>33</v>
          </cell>
          <cell r="K1719">
            <v>2729</v>
          </cell>
        </row>
        <row r="1720">
          <cell r="B1720" t="str">
            <v>160702</v>
          </cell>
          <cell r="C1720">
            <v>3</v>
          </cell>
          <cell r="D1720">
            <v>0</v>
          </cell>
          <cell r="E1720">
            <v>1</v>
          </cell>
          <cell r="F1720">
            <v>1</v>
          </cell>
          <cell r="G1720">
            <v>463</v>
          </cell>
          <cell r="H1720">
            <v>2</v>
          </cell>
          <cell r="I1720">
            <v>803</v>
          </cell>
          <cell r="J1720">
            <v>8</v>
          </cell>
          <cell r="K1720">
            <v>1281</v>
          </cell>
        </row>
        <row r="1721">
          <cell r="B1721" t="str">
            <v>160703</v>
          </cell>
          <cell r="C1721">
            <v>246</v>
          </cell>
          <cell r="D1721">
            <v>33</v>
          </cell>
          <cell r="E1721">
            <v>65</v>
          </cell>
          <cell r="F1721">
            <v>0</v>
          </cell>
          <cell r="G1721">
            <v>282</v>
          </cell>
          <cell r="H1721">
            <v>7</v>
          </cell>
          <cell r="I1721">
            <v>1000</v>
          </cell>
          <cell r="J1721">
            <v>157</v>
          </cell>
          <cell r="K1721">
            <v>1790</v>
          </cell>
        </row>
        <row r="1722">
          <cell r="B1722" t="str">
            <v>160704</v>
          </cell>
          <cell r="C1722">
            <v>72</v>
          </cell>
          <cell r="D1722">
            <v>53</v>
          </cell>
          <cell r="E1722">
            <v>25</v>
          </cell>
          <cell r="F1722">
            <v>1</v>
          </cell>
          <cell r="G1722">
            <v>210</v>
          </cell>
          <cell r="H1722">
            <v>4</v>
          </cell>
          <cell r="I1722">
            <v>497</v>
          </cell>
          <cell r="J1722">
            <v>35</v>
          </cell>
          <cell r="K1722">
            <v>897</v>
          </cell>
        </row>
        <row r="1723">
          <cell r="B1723" t="str">
            <v>160705</v>
          </cell>
          <cell r="C1723">
            <v>16</v>
          </cell>
          <cell r="D1723">
            <v>7</v>
          </cell>
          <cell r="E1723">
            <v>49</v>
          </cell>
          <cell r="F1723">
            <v>1</v>
          </cell>
          <cell r="G1723">
            <v>353</v>
          </cell>
          <cell r="H1723">
            <v>0</v>
          </cell>
          <cell r="I1723">
            <v>632</v>
          </cell>
          <cell r="J1723">
            <v>0</v>
          </cell>
          <cell r="K1723">
            <v>1058</v>
          </cell>
        </row>
        <row r="1724">
          <cell r="B1724" t="str">
            <v>160706</v>
          </cell>
          <cell r="C1724">
            <v>22</v>
          </cell>
          <cell r="D1724">
            <v>5</v>
          </cell>
          <cell r="E1724">
            <v>651</v>
          </cell>
          <cell r="F1724">
            <v>5</v>
          </cell>
          <cell r="G1724">
            <v>623</v>
          </cell>
          <cell r="H1724">
            <v>81</v>
          </cell>
          <cell r="I1724">
            <v>658</v>
          </cell>
          <cell r="J1724">
            <v>271</v>
          </cell>
          <cell r="K1724">
            <v>2316</v>
          </cell>
        </row>
        <row r="1725">
          <cell r="B1725" t="str">
            <v>160801</v>
          </cell>
          <cell r="C1725">
            <v>25</v>
          </cell>
          <cell r="D1725">
            <v>9</v>
          </cell>
          <cell r="E1725">
            <v>1</v>
          </cell>
          <cell r="F1725">
            <v>0</v>
          </cell>
          <cell r="G1725">
            <v>404</v>
          </cell>
          <cell r="H1725">
            <v>1</v>
          </cell>
          <cell r="I1725">
            <v>232</v>
          </cell>
          <cell r="J1725">
            <v>123</v>
          </cell>
          <cell r="K1725">
            <v>795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4</v>
          </cell>
          <cell r="H1726">
            <v>0</v>
          </cell>
          <cell r="I1726">
            <v>124</v>
          </cell>
          <cell r="J1726">
            <v>0</v>
          </cell>
          <cell r="K1726">
            <v>128</v>
          </cell>
        </row>
        <row r="1727">
          <cell r="B1727" t="str">
            <v>160803</v>
          </cell>
          <cell r="C1727">
            <v>51</v>
          </cell>
          <cell r="D1727">
            <v>6</v>
          </cell>
          <cell r="E1727">
            <v>0</v>
          </cell>
          <cell r="F1727">
            <v>0</v>
          </cell>
          <cell r="G1727">
            <v>56</v>
          </cell>
          <cell r="H1727">
            <v>0</v>
          </cell>
          <cell r="I1727">
            <v>395</v>
          </cell>
          <cell r="J1727">
            <v>15</v>
          </cell>
          <cell r="K1727">
            <v>523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1</v>
          </cell>
          <cell r="F1728">
            <v>3</v>
          </cell>
          <cell r="G1728">
            <v>3</v>
          </cell>
          <cell r="H1728">
            <v>0</v>
          </cell>
          <cell r="I1728">
            <v>237</v>
          </cell>
          <cell r="J1728">
            <v>8</v>
          </cell>
          <cell r="K1728">
            <v>252</v>
          </cell>
        </row>
        <row r="1729">
          <cell r="B1729" t="str">
            <v>170101</v>
          </cell>
          <cell r="C1729">
            <v>16696</v>
          </cell>
          <cell r="D1729">
            <v>2511</v>
          </cell>
          <cell r="E1729">
            <v>515</v>
          </cell>
          <cell r="F1729">
            <v>1235</v>
          </cell>
          <cell r="G1729">
            <v>1171</v>
          </cell>
          <cell r="H1729">
            <v>38</v>
          </cell>
          <cell r="I1729">
            <v>278</v>
          </cell>
          <cell r="J1729">
            <v>71</v>
          </cell>
          <cell r="K1729">
            <v>22515</v>
          </cell>
        </row>
        <row r="1730">
          <cell r="B1730" t="str">
            <v>170102</v>
          </cell>
          <cell r="C1730">
            <v>1148</v>
          </cell>
          <cell r="D1730">
            <v>279</v>
          </cell>
          <cell r="E1730">
            <v>223</v>
          </cell>
          <cell r="F1730">
            <v>48</v>
          </cell>
          <cell r="G1730">
            <v>1192</v>
          </cell>
          <cell r="H1730">
            <v>62</v>
          </cell>
          <cell r="I1730">
            <v>306</v>
          </cell>
          <cell r="J1730">
            <v>158</v>
          </cell>
          <cell r="K1730">
            <v>3416</v>
          </cell>
        </row>
        <row r="1731">
          <cell r="B1731" t="str">
            <v>170103</v>
          </cell>
          <cell r="C1731">
            <v>1521</v>
          </cell>
          <cell r="D1731">
            <v>580</v>
          </cell>
          <cell r="E1731">
            <v>76</v>
          </cell>
          <cell r="F1731">
            <v>578</v>
          </cell>
          <cell r="G1731">
            <v>493</v>
          </cell>
          <cell r="H1731">
            <v>31</v>
          </cell>
          <cell r="I1731">
            <v>157</v>
          </cell>
          <cell r="J1731">
            <v>12</v>
          </cell>
          <cell r="K1731">
            <v>3448</v>
          </cell>
        </row>
        <row r="1732">
          <cell r="B1732" t="str">
            <v>170104</v>
          </cell>
          <cell r="C1732">
            <v>778</v>
          </cell>
          <cell r="D1732">
            <v>280</v>
          </cell>
          <cell r="E1732">
            <v>139</v>
          </cell>
          <cell r="F1732">
            <v>5</v>
          </cell>
          <cell r="G1732">
            <v>125</v>
          </cell>
          <cell r="H1732">
            <v>6</v>
          </cell>
          <cell r="I1732">
            <v>167</v>
          </cell>
          <cell r="J1732">
            <v>29</v>
          </cell>
          <cell r="K1732">
            <v>1529</v>
          </cell>
        </row>
        <row r="1733">
          <cell r="B1733" t="str">
            <v>170201</v>
          </cell>
          <cell r="C1733">
            <v>272</v>
          </cell>
          <cell r="D1733">
            <v>242</v>
          </cell>
          <cell r="E1733">
            <v>20</v>
          </cell>
          <cell r="F1733">
            <v>0</v>
          </cell>
          <cell r="G1733">
            <v>15</v>
          </cell>
          <cell r="H1733">
            <v>9</v>
          </cell>
          <cell r="I1733">
            <v>136</v>
          </cell>
          <cell r="J1733">
            <v>69</v>
          </cell>
          <cell r="K1733">
            <v>763</v>
          </cell>
        </row>
        <row r="1734">
          <cell r="B1734" t="str">
            <v>170202</v>
          </cell>
          <cell r="C1734">
            <v>4</v>
          </cell>
          <cell r="D1734">
            <v>43</v>
          </cell>
          <cell r="E1734">
            <v>101</v>
          </cell>
          <cell r="F1734">
            <v>0</v>
          </cell>
          <cell r="G1734">
            <v>6</v>
          </cell>
          <cell r="H1734">
            <v>2</v>
          </cell>
          <cell r="I1734">
            <v>181</v>
          </cell>
          <cell r="J1734">
            <v>3</v>
          </cell>
          <cell r="K1734">
            <v>340</v>
          </cell>
        </row>
        <row r="1735">
          <cell r="B1735" t="str">
            <v>170203</v>
          </cell>
          <cell r="C1735">
            <v>285</v>
          </cell>
          <cell r="D1735">
            <v>338</v>
          </cell>
          <cell r="E1735">
            <v>44</v>
          </cell>
          <cell r="F1735">
            <v>0</v>
          </cell>
          <cell r="G1735">
            <v>715</v>
          </cell>
          <cell r="H1735">
            <v>7</v>
          </cell>
          <cell r="I1735">
            <v>326</v>
          </cell>
          <cell r="J1735">
            <v>22</v>
          </cell>
          <cell r="K1735">
            <v>1737</v>
          </cell>
        </row>
        <row r="1736">
          <cell r="B1736" t="str">
            <v>170204</v>
          </cell>
          <cell r="C1736">
            <v>966</v>
          </cell>
          <cell r="D1736">
            <v>606</v>
          </cell>
          <cell r="E1736">
            <v>110</v>
          </cell>
          <cell r="F1736">
            <v>140</v>
          </cell>
          <cell r="G1736">
            <v>468</v>
          </cell>
          <cell r="H1736">
            <v>137</v>
          </cell>
          <cell r="I1736">
            <v>158</v>
          </cell>
          <cell r="J1736">
            <v>67</v>
          </cell>
          <cell r="K1736">
            <v>2652</v>
          </cell>
        </row>
        <row r="1737">
          <cell r="B1737" t="str">
            <v>170301</v>
          </cell>
          <cell r="C1737">
            <v>254</v>
          </cell>
          <cell r="D1737">
            <v>70</v>
          </cell>
          <cell r="E1737">
            <v>9</v>
          </cell>
          <cell r="F1737">
            <v>2</v>
          </cell>
          <cell r="G1737">
            <v>239</v>
          </cell>
          <cell r="H1737">
            <v>0</v>
          </cell>
          <cell r="I1737">
            <v>52</v>
          </cell>
          <cell r="J1737">
            <v>8</v>
          </cell>
          <cell r="K1737">
            <v>634</v>
          </cell>
        </row>
        <row r="1738">
          <cell r="B1738" t="str">
            <v>170302</v>
          </cell>
          <cell r="C1738">
            <v>739</v>
          </cell>
          <cell r="D1738">
            <v>200</v>
          </cell>
          <cell r="E1738">
            <v>45</v>
          </cell>
          <cell r="F1738">
            <v>9</v>
          </cell>
          <cell r="G1738">
            <v>452</v>
          </cell>
          <cell r="H1738">
            <v>46</v>
          </cell>
          <cell r="I1738">
            <v>17</v>
          </cell>
          <cell r="J1738">
            <v>16</v>
          </cell>
          <cell r="K1738">
            <v>1524</v>
          </cell>
        </row>
        <row r="1739">
          <cell r="B1739" t="str">
            <v>170303</v>
          </cell>
          <cell r="C1739">
            <v>360</v>
          </cell>
          <cell r="D1739">
            <v>241</v>
          </cell>
          <cell r="E1739">
            <v>20</v>
          </cell>
          <cell r="F1739">
            <v>2</v>
          </cell>
          <cell r="G1739">
            <v>103</v>
          </cell>
          <cell r="H1739">
            <v>18</v>
          </cell>
          <cell r="I1739">
            <v>70</v>
          </cell>
          <cell r="J1739">
            <v>6</v>
          </cell>
          <cell r="K1739">
            <v>820</v>
          </cell>
        </row>
        <row r="1740">
          <cell r="B1740" t="str">
            <v>180101</v>
          </cell>
          <cell r="C1740">
            <v>16189</v>
          </cell>
          <cell r="D1740">
            <v>805</v>
          </cell>
          <cell r="E1740">
            <v>3191</v>
          </cell>
          <cell r="F1740">
            <v>241</v>
          </cell>
          <cell r="G1740">
            <v>110</v>
          </cell>
          <cell r="H1740">
            <v>56</v>
          </cell>
          <cell r="I1740">
            <v>203</v>
          </cell>
          <cell r="J1740">
            <v>327</v>
          </cell>
          <cell r="K1740">
            <v>21122</v>
          </cell>
        </row>
        <row r="1741">
          <cell r="B1741" t="str">
            <v>180102</v>
          </cell>
          <cell r="C1741">
            <v>502</v>
          </cell>
          <cell r="D1741">
            <v>133</v>
          </cell>
          <cell r="E1741">
            <v>9</v>
          </cell>
          <cell r="F1741">
            <v>0</v>
          </cell>
          <cell r="G1741">
            <v>155</v>
          </cell>
          <cell r="H1741">
            <v>54</v>
          </cell>
          <cell r="I1741">
            <v>80</v>
          </cell>
          <cell r="J1741">
            <v>1</v>
          </cell>
          <cell r="K1741">
            <v>934</v>
          </cell>
        </row>
        <row r="1742">
          <cell r="B1742" t="str">
            <v>180103</v>
          </cell>
          <cell r="C1742">
            <v>203</v>
          </cell>
          <cell r="D1742">
            <v>62</v>
          </cell>
          <cell r="E1742">
            <v>10</v>
          </cell>
          <cell r="F1742">
            <v>0</v>
          </cell>
          <cell r="G1742">
            <v>70</v>
          </cell>
          <cell r="H1742">
            <v>22</v>
          </cell>
          <cell r="I1742">
            <v>2</v>
          </cell>
          <cell r="J1742">
            <v>1</v>
          </cell>
          <cell r="K1742">
            <v>370</v>
          </cell>
        </row>
        <row r="1743">
          <cell r="B1743" t="str">
            <v>180104</v>
          </cell>
          <cell r="C1743">
            <v>1893</v>
          </cell>
          <cell r="D1743">
            <v>136</v>
          </cell>
          <cell r="E1743">
            <v>401</v>
          </cell>
          <cell r="F1743">
            <v>52</v>
          </cell>
          <cell r="G1743">
            <v>19</v>
          </cell>
          <cell r="H1743">
            <v>3</v>
          </cell>
          <cell r="I1743">
            <v>70</v>
          </cell>
          <cell r="J1743">
            <v>35</v>
          </cell>
          <cell r="K1743">
            <v>2609</v>
          </cell>
        </row>
        <row r="1744">
          <cell r="B1744" t="str">
            <v>180105</v>
          </cell>
          <cell r="C1744">
            <v>363</v>
          </cell>
          <cell r="D1744">
            <v>33</v>
          </cell>
          <cell r="E1744">
            <v>12</v>
          </cell>
          <cell r="F1744">
            <v>0</v>
          </cell>
          <cell r="G1744">
            <v>188</v>
          </cell>
          <cell r="H1744">
            <v>94</v>
          </cell>
          <cell r="I1744">
            <v>73</v>
          </cell>
          <cell r="J1744">
            <v>6</v>
          </cell>
          <cell r="K1744">
            <v>769</v>
          </cell>
        </row>
        <row r="1745">
          <cell r="B1745" t="str">
            <v>180106</v>
          </cell>
          <cell r="C1745">
            <v>1094</v>
          </cell>
          <cell r="D1745">
            <v>140</v>
          </cell>
          <cell r="E1745">
            <v>51</v>
          </cell>
          <cell r="F1745">
            <v>6</v>
          </cell>
          <cell r="G1745">
            <v>117</v>
          </cell>
          <cell r="H1745">
            <v>42</v>
          </cell>
          <cell r="I1745">
            <v>151</v>
          </cell>
          <cell r="J1745">
            <v>42</v>
          </cell>
          <cell r="K1745">
            <v>1643</v>
          </cell>
        </row>
        <row r="1746">
          <cell r="B1746" t="str">
            <v>180201</v>
          </cell>
          <cell r="C1746">
            <v>469</v>
          </cell>
          <cell r="D1746">
            <v>69</v>
          </cell>
          <cell r="E1746">
            <v>51</v>
          </cell>
          <cell r="F1746">
            <v>1</v>
          </cell>
          <cell r="G1746">
            <v>230</v>
          </cell>
          <cell r="H1746">
            <v>124</v>
          </cell>
          <cell r="I1746">
            <v>52</v>
          </cell>
          <cell r="J1746">
            <v>75</v>
          </cell>
          <cell r="K1746">
            <v>1071</v>
          </cell>
        </row>
        <row r="1747">
          <cell r="B1747" t="str">
            <v>180202</v>
          </cell>
          <cell r="C1747">
            <v>256</v>
          </cell>
          <cell r="D1747">
            <v>5</v>
          </cell>
          <cell r="E1747">
            <v>23</v>
          </cell>
          <cell r="F1747">
            <v>0</v>
          </cell>
          <cell r="G1747">
            <v>36</v>
          </cell>
          <cell r="H1747">
            <v>9</v>
          </cell>
          <cell r="I1747">
            <v>13</v>
          </cell>
          <cell r="J1747">
            <v>0</v>
          </cell>
          <cell r="K1747">
            <v>342</v>
          </cell>
        </row>
        <row r="1748">
          <cell r="B1748" t="str">
            <v>180203</v>
          </cell>
          <cell r="C1748">
            <v>181</v>
          </cell>
          <cell r="D1748">
            <v>28</v>
          </cell>
          <cell r="E1748">
            <v>7</v>
          </cell>
          <cell r="F1748">
            <v>1</v>
          </cell>
          <cell r="G1748">
            <v>55</v>
          </cell>
          <cell r="H1748">
            <v>42</v>
          </cell>
          <cell r="I1748">
            <v>17</v>
          </cell>
          <cell r="J1748">
            <v>46</v>
          </cell>
          <cell r="K1748">
            <v>377</v>
          </cell>
        </row>
        <row r="1749">
          <cell r="B1749" t="str">
            <v>180204</v>
          </cell>
          <cell r="C1749">
            <v>340</v>
          </cell>
          <cell r="D1749">
            <v>58</v>
          </cell>
          <cell r="E1749">
            <v>5</v>
          </cell>
          <cell r="F1749">
            <v>0</v>
          </cell>
          <cell r="G1749">
            <v>637</v>
          </cell>
          <cell r="H1749">
            <v>188</v>
          </cell>
          <cell r="I1749">
            <v>117</v>
          </cell>
          <cell r="J1749">
            <v>9</v>
          </cell>
          <cell r="K1749">
            <v>1354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170</v>
          </cell>
          <cell r="H1750">
            <v>99</v>
          </cell>
          <cell r="I1750">
            <v>32</v>
          </cell>
          <cell r="J1750">
            <v>0</v>
          </cell>
          <cell r="K1750">
            <v>301</v>
          </cell>
        </row>
        <row r="1751">
          <cell r="B1751" t="str">
            <v>180206</v>
          </cell>
          <cell r="C1751">
            <v>172</v>
          </cell>
          <cell r="D1751">
            <v>5</v>
          </cell>
          <cell r="E1751">
            <v>3</v>
          </cell>
          <cell r="F1751">
            <v>0</v>
          </cell>
          <cell r="G1751">
            <v>37</v>
          </cell>
          <cell r="H1751">
            <v>8</v>
          </cell>
          <cell r="I1751">
            <v>7</v>
          </cell>
          <cell r="J1751">
            <v>3</v>
          </cell>
          <cell r="K1751">
            <v>235</v>
          </cell>
        </row>
        <row r="1752">
          <cell r="B1752" t="str">
            <v>180207</v>
          </cell>
          <cell r="C1752">
            <v>97</v>
          </cell>
          <cell r="D1752">
            <v>6</v>
          </cell>
          <cell r="E1752">
            <v>3</v>
          </cell>
          <cell r="F1752">
            <v>46</v>
          </cell>
          <cell r="G1752">
            <v>51</v>
          </cell>
          <cell r="H1752">
            <v>15</v>
          </cell>
          <cell r="I1752">
            <v>10</v>
          </cell>
          <cell r="J1752">
            <v>1</v>
          </cell>
          <cell r="K1752">
            <v>229</v>
          </cell>
        </row>
        <row r="1753">
          <cell r="B1753" t="str">
            <v>180208</v>
          </cell>
          <cell r="C1753">
            <v>11</v>
          </cell>
          <cell r="D1753">
            <v>0</v>
          </cell>
          <cell r="E1753">
            <v>13</v>
          </cell>
          <cell r="F1753">
            <v>0</v>
          </cell>
          <cell r="G1753">
            <v>703</v>
          </cell>
          <cell r="H1753">
            <v>221</v>
          </cell>
          <cell r="I1753">
            <v>28</v>
          </cell>
          <cell r="J1753">
            <v>0</v>
          </cell>
          <cell r="K1753">
            <v>976</v>
          </cell>
        </row>
        <row r="1754">
          <cell r="B1754" t="str">
            <v>180209</v>
          </cell>
          <cell r="C1754">
            <v>166</v>
          </cell>
          <cell r="D1754">
            <v>3</v>
          </cell>
          <cell r="E1754">
            <v>7</v>
          </cell>
          <cell r="F1754">
            <v>0</v>
          </cell>
          <cell r="G1754">
            <v>16</v>
          </cell>
          <cell r="H1754">
            <v>4</v>
          </cell>
          <cell r="I1754">
            <v>18</v>
          </cell>
          <cell r="J1754">
            <v>0</v>
          </cell>
          <cell r="K1754">
            <v>214</v>
          </cell>
        </row>
        <row r="1755">
          <cell r="B1755" t="str">
            <v>180210</v>
          </cell>
          <cell r="C1755">
            <v>280</v>
          </cell>
          <cell r="D1755">
            <v>69</v>
          </cell>
          <cell r="E1755">
            <v>5</v>
          </cell>
          <cell r="F1755">
            <v>0</v>
          </cell>
          <cell r="G1755">
            <v>257</v>
          </cell>
          <cell r="H1755">
            <v>75</v>
          </cell>
          <cell r="I1755">
            <v>34</v>
          </cell>
          <cell r="J1755">
            <v>2</v>
          </cell>
          <cell r="K1755">
            <v>722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1</v>
          </cell>
          <cell r="F1756">
            <v>0</v>
          </cell>
          <cell r="G1756">
            <v>263</v>
          </cell>
          <cell r="H1756">
            <v>116</v>
          </cell>
          <cell r="I1756">
            <v>17</v>
          </cell>
          <cell r="J1756">
            <v>0</v>
          </cell>
          <cell r="K1756">
            <v>397</v>
          </cell>
        </row>
        <row r="1757">
          <cell r="B1757" t="str">
            <v>180301</v>
          </cell>
          <cell r="C1757">
            <v>17205</v>
          </cell>
          <cell r="D1757">
            <v>993</v>
          </cell>
          <cell r="E1757">
            <v>1326</v>
          </cell>
          <cell r="F1757">
            <v>399</v>
          </cell>
          <cell r="G1757">
            <v>12</v>
          </cell>
          <cell r="H1757">
            <v>0</v>
          </cell>
          <cell r="I1757">
            <v>5</v>
          </cell>
          <cell r="J1757">
            <v>35</v>
          </cell>
          <cell r="K1757">
            <v>19975</v>
          </cell>
        </row>
        <row r="1758">
          <cell r="B1758" t="str">
            <v>180302</v>
          </cell>
          <cell r="C1758">
            <v>7</v>
          </cell>
          <cell r="D1758">
            <v>20</v>
          </cell>
          <cell r="E1758">
            <v>1043</v>
          </cell>
          <cell r="F1758">
            <v>280</v>
          </cell>
          <cell r="G1758">
            <v>21</v>
          </cell>
          <cell r="H1758">
            <v>0</v>
          </cell>
          <cell r="I1758">
            <v>6</v>
          </cell>
          <cell r="J1758">
            <v>13</v>
          </cell>
          <cell r="K1758">
            <v>1390</v>
          </cell>
        </row>
        <row r="1759">
          <cell r="B1759" t="str">
            <v>180303</v>
          </cell>
          <cell r="C1759">
            <v>1228</v>
          </cell>
          <cell r="D1759">
            <v>180</v>
          </cell>
          <cell r="E1759">
            <v>4</v>
          </cell>
          <cell r="F1759">
            <v>3</v>
          </cell>
          <cell r="G1759">
            <v>2</v>
          </cell>
          <cell r="H1759">
            <v>0</v>
          </cell>
          <cell r="I1759">
            <v>6</v>
          </cell>
          <cell r="J1759">
            <v>4</v>
          </cell>
          <cell r="K1759">
            <v>1427</v>
          </cell>
        </row>
        <row r="1760">
          <cell r="B1760" t="str">
            <v>190101</v>
          </cell>
          <cell r="C1760">
            <v>4121</v>
          </cell>
          <cell r="D1760">
            <v>1644</v>
          </cell>
          <cell r="E1760">
            <v>208</v>
          </cell>
          <cell r="F1760">
            <v>231</v>
          </cell>
          <cell r="G1760">
            <v>50</v>
          </cell>
          <cell r="H1760">
            <v>12</v>
          </cell>
          <cell r="I1760">
            <v>6</v>
          </cell>
          <cell r="J1760">
            <v>358</v>
          </cell>
          <cell r="K1760">
            <v>6630</v>
          </cell>
        </row>
        <row r="1761">
          <cell r="B1761" t="str">
            <v>190102</v>
          </cell>
          <cell r="C1761">
            <v>773</v>
          </cell>
          <cell r="D1761">
            <v>381</v>
          </cell>
          <cell r="E1761">
            <v>55</v>
          </cell>
          <cell r="F1761">
            <v>0</v>
          </cell>
          <cell r="G1761">
            <v>55</v>
          </cell>
          <cell r="H1761">
            <v>21</v>
          </cell>
          <cell r="I1761">
            <v>56</v>
          </cell>
          <cell r="J1761">
            <v>5</v>
          </cell>
          <cell r="K1761">
            <v>1346</v>
          </cell>
        </row>
        <row r="1762">
          <cell r="B1762" t="str">
            <v>190103</v>
          </cell>
          <cell r="C1762">
            <v>1052</v>
          </cell>
          <cell r="D1762">
            <v>454</v>
          </cell>
          <cell r="E1762">
            <v>33</v>
          </cell>
          <cell r="F1762">
            <v>0</v>
          </cell>
          <cell r="G1762">
            <v>106</v>
          </cell>
          <cell r="H1762">
            <v>58</v>
          </cell>
          <cell r="I1762">
            <v>18</v>
          </cell>
          <cell r="J1762">
            <v>4</v>
          </cell>
          <cell r="K1762">
            <v>1725</v>
          </cell>
        </row>
        <row r="1763">
          <cell r="B1763" t="str">
            <v>190104</v>
          </cell>
          <cell r="C1763">
            <v>746</v>
          </cell>
          <cell r="D1763">
            <v>562</v>
          </cell>
          <cell r="E1763">
            <v>103</v>
          </cell>
          <cell r="F1763">
            <v>1</v>
          </cell>
          <cell r="G1763">
            <v>141</v>
          </cell>
          <cell r="H1763">
            <v>106</v>
          </cell>
          <cell r="I1763">
            <v>42</v>
          </cell>
          <cell r="J1763">
            <v>7</v>
          </cell>
          <cell r="K1763">
            <v>1708</v>
          </cell>
        </row>
        <row r="1764">
          <cell r="B1764" t="str">
            <v>190105</v>
          </cell>
          <cell r="C1764">
            <v>171</v>
          </cell>
          <cell r="D1764">
            <v>569</v>
          </cell>
          <cell r="E1764">
            <v>81</v>
          </cell>
          <cell r="F1764">
            <v>2</v>
          </cell>
          <cell r="G1764">
            <v>198</v>
          </cell>
          <cell r="H1764">
            <v>49</v>
          </cell>
          <cell r="I1764">
            <v>71</v>
          </cell>
          <cell r="J1764">
            <v>10</v>
          </cell>
          <cell r="K1764">
            <v>1151</v>
          </cell>
        </row>
        <row r="1765">
          <cell r="B1765" t="str">
            <v>190106</v>
          </cell>
          <cell r="C1765">
            <v>264</v>
          </cell>
          <cell r="D1765">
            <v>137</v>
          </cell>
          <cell r="E1765">
            <v>96</v>
          </cell>
          <cell r="F1765">
            <v>0</v>
          </cell>
          <cell r="G1765">
            <v>48</v>
          </cell>
          <cell r="H1765">
            <v>27</v>
          </cell>
          <cell r="I1765">
            <v>4</v>
          </cell>
          <cell r="J1765">
            <v>2</v>
          </cell>
          <cell r="K1765">
            <v>578</v>
          </cell>
        </row>
        <row r="1766">
          <cell r="B1766" t="str">
            <v>190107</v>
          </cell>
          <cell r="C1766">
            <v>1559</v>
          </cell>
          <cell r="D1766">
            <v>1100</v>
          </cell>
          <cell r="E1766">
            <v>90</v>
          </cell>
          <cell r="F1766">
            <v>0</v>
          </cell>
          <cell r="G1766">
            <v>268</v>
          </cell>
          <cell r="H1766">
            <v>101</v>
          </cell>
          <cell r="I1766">
            <v>115</v>
          </cell>
          <cell r="J1766">
            <v>20</v>
          </cell>
          <cell r="K1766">
            <v>3253</v>
          </cell>
        </row>
        <row r="1767">
          <cell r="B1767" t="str">
            <v>190108</v>
          </cell>
          <cell r="C1767">
            <v>282</v>
          </cell>
          <cell r="D1767">
            <v>428</v>
          </cell>
          <cell r="E1767">
            <v>237</v>
          </cell>
          <cell r="F1767">
            <v>0</v>
          </cell>
          <cell r="G1767">
            <v>161</v>
          </cell>
          <cell r="H1767">
            <v>65</v>
          </cell>
          <cell r="I1767">
            <v>4</v>
          </cell>
          <cell r="J1767">
            <v>2</v>
          </cell>
          <cell r="K1767">
            <v>1179</v>
          </cell>
        </row>
        <row r="1768">
          <cell r="B1768" t="str">
            <v>190109</v>
          </cell>
          <cell r="C1768">
            <v>1176</v>
          </cell>
          <cell r="D1768">
            <v>535</v>
          </cell>
          <cell r="E1768">
            <v>140</v>
          </cell>
          <cell r="F1768">
            <v>157</v>
          </cell>
          <cell r="G1768">
            <v>406</v>
          </cell>
          <cell r="H1768">
            <v>127</v>
          </cell>
          <cell r="I1768">
            <v>435</v>
          </cell>
          <cell r="J1768">
            <v>80</v>
          </cell>
          <cell r="K1768">
            <v>3056</v>
          </cell>
        </row>
        <row r="1769">
          <cell r="B1769" t="str">
            <v>190110</v>
          </cell>
          <cell r="C1769">
            <v>290</v>
          </cell>
          <cell r="D1769">
            <v>313</v>
          </cell>
          <cell r="E1769">
            <v>22</v>
          </cell>
          <cell r="F1769">
            <v>0</v>
          </cell>
          <cell r="G1769">
            <v>186</v>
          </cell>
          <cell r="H1769">
            <v>168</v>
          </cell>
          <cell r="I1769">
            <v>50</v>
          </cell>
          <cell r="J1769">
            <v>3</v>
          </cell>
          <cell r="K1769">
            <v>1032</v>
          </cell>
        </row>
        <row r="1770">
          <cell r="B1770" t="str">
            <v>190111</v>
          </cell>
          <cell r="C1770">
            <v>1143</v>
          </cell>
          <cell r="D1770">
            <v>221</v>
          </cell>
          <cell r="E1770">
            <v>21</v>
          </cell>
          <cell r="F1770">
            <v>3</v>
          </cell>
          <cell r="G1770">
            <v>22</v>
          </cell>
          <cell r="H1770">
            <v>9</v>
          </cell>
          <cell r="I1770">
            <v>20</v>
          </cell>
          <cell r="J1770">
            <v>6</v>
          </cell>
          <cell r="K1770">
            <v>1445</v>
          </cell>
        </row>
        <row r="1771">
          <cell r="B1771" t="str">
            <v>190112</v>
          </cell>
          <cell r="C1771">
            <v>110</v>
          </cell>
          <cell r="D1771">
            <v>420</v>
          </cell>
          <cell r="E1771">
            <v>28</v>
          </cell>
          <cell r="F1771">
            <v>4</v>
          </cell>
          <cell r="G1771">
            <v>255</v>
          </cell>
          <cell r="H1771">
            <v>9</v>
          </cell>
          <cell r="I1771">
            <v>8</v>
          </cell>
          <cell r="J1771">
            <v>27</v>
          </cell>
          <cell r="K1771">
            <v>861</v>
          </cell>
        </row>
        <row r="1772">
          <cell r="B1772" t="str">
            <v>190113</v>
          </cell>
          <cell r="C1772">
            <v>4451</v>
          </cell>
          <cell r="D1772">
            <v>1223</v>
          </cell>
          <cell r="E1772">
            <v>180</v>
          </cell>
          <cell r="F1772">
            <v>74</v>
          </cell>
          <cell r="G1772">
            <v>223</v>
          </cell>
          <cell r="H1772">
            <v>116</v>
          </cell>
          <cell r="I1772">
            <v>25</v>
          </cell>
          <cell r="J1772">
            <v>191</v>
          </cell>
          <cell r="K1772">
            <v>6483</v>
          </cell>
        </row>
        <row r="1773">
          <cell r="B1773" t="str">
            <v>190201</v>
          </cell>
          <cell r="C1773">
            <v>1155</v>
          </cell>
          <cell r="D1773">
            <v>769</v>
          </cell>
          <cell r="E1773">
            <v>216</v>
          </cell>
          <cell r="F1773">
            <v>2</v>
          </cell>
          <cell r="G1773">
            <v>558</v>
          </cell>
          <cell r="H1773">
            <v>206</v>
          </cell>
          <cell r="I1773">
            <v>81</v>
          </cell>
          <cell r="J1773">
            <v>25</v>
          </cell>
          <cell r="K1773">
            <v>3012</v>
          </cell>
        </row>
        <row r="1774">
          <cell r="B1774" t="str">
            <v>190202</v>
          </cell>
          <cell r="C1774">
            <v>206</v>
          </cell>
          <cell r="D1774">
            <v>188</v>
          </cell>
          <cell r="E1774">
            <v>211</v>
          </cell>
          <cell r="F1774">
            <v>0</v>
          </cell>
          <cell r="G1774">
            <v>175</v>
          </cell>
          <cell r="H1774">
            <v>78</v>
          </cell>
          <cell r="I1774">
            <v>8</v>
          </cell>
          <cell r="J1774">
            <v>1</v>
          </cell>
          <cell r="K1774">
            <v>867</v>
          </cell>
        </row>
        <row r="1775">
          <cell r="B1775" t="str">
            <v>190203</v>
          </cell>
          <cell r="C1775">
            <v>44</v>
          </cell>
          <cell r="D1775">
            <v>87</v>
          </cell>
          <cell r="E1775">
            <v>179</v>
          </cell>
          <cell r="F1775">
            <v>1</v>
          </cell>
          <cell r="G1775">
            <v>24</v>
          </cell>
          <cell r="H1775">
            <v>22</v>
          </cell>
          <cell r="I1775">
            <v>1</v>
          </cell>
          <cell r="J1775">
            <v>2</v>
          </cell>
          <cell r="K1775">
            <v>360</v>
          </cell>
        </row>
        <row r="1776">
          <cell r="B1776" t="str">
            <v>190204</v>
          </cell>
          <cell r="C1776">
            <v>130</v>
          </cell>
          <cell r="D1776">
            <v>324</v>
          </cell>
          <cell r="E1776">
            <v>29</v>
          </cell>
          <cell r="F1776">
            <v>0</v>
          </cell>
          <cell r="G1776">
            <v>66</v>
          </cell>
          <cell r="H1776">
            <v>27</v>
          </cell>
          <cell r="I1776">
            <v>14</v>
          </cell>
          <cell r="J1776">
            <v>8</v>
          </cell>
          <cell r="K1776">
            <v>598</v>
          </cell>
        </row>
        <row r="1777">
          <cell r="B1777" t="str">
            <v>190205</v>
          </cell>
          <cell r="C1777">
            <v>43</v>
          </cell>
          <cell r="D1777">
            <v>368</v>
          </cell>
          <cell r="E1777">
            <v>46</v>
          </cell>
          <cell r="F1777">
            <v>0</v>
          </cell>
          <cell r="G1777">
            <v>90</v>
          </cell>
          <cell r="H1777">
            <v>22</v>
          </cell>
          <cell r="I1777">
            <v>2</v>
          </cell>
          <cell r="J1777">
            <v>4</v>
          </cell>
          <cell r="K1777">
            <v>575</v>
          </cell>
        </row>
        <row r="1778">
          <cell r="B1778" t="str">
            <v>190206</v>
          </cell>
          <cell r="C1778">
            <v>269</v>
          </cell>
          <cell r="D1778">
            <v>300</v>
          </cell>
          <cell r="E1778">
            <v>836</v>
          </cell>
          <cell r="F1778">
            <v>3</v>
          </cell>
          <cell r="G1778">
            <v>1090</v>
          </cell>
          <cell r="H1778">
            <v>962</v>
          </cell>
          <cell r="I1778">
            <v>35</v>
          </cell>
          <cell r="J1778">
            <v>2</v>
          </cell>
          <cell r="K1778">
            <v>3497</v>
          </cell>
        </row>
        <row r="1779">
          <cell r="B1779" t="str">
            <v>190207</v>
          </cell>
          <cell r="C1779">
            <v>178</v>
          </cell>
          <cell r="D1779">
            <v>498</v>
          </cell>
          <cell r="E1779">
            <v>21</v>
          </cell>
          <cell r="F1779">
            <v>0</v>
          </cell>
          <cell r="G1779">
            <v>33</v>
          </cell>
          <cell r="H1779">
            <v>17</v>
          </cell>
          <cell r="I1779">
            <v>6</v>
          </cell>
          <cell r="J1779">
            <v>15</v>
          </cell>
          <cell r="K1779">
            <v>768</v>
          </cell>
        </row>
        <row r="1780">
          <cell r="B1780" t="str">
            <v>190208</v>
          </cell>
          <cell r="C1780">
            <v>110</v>
          </cell>
          <cell r="D1780">
            <v>235</v>
          </cell>
          <cell r="E1780">
            <v>76</v>
          </cell>
          <cell r="F1780">
            <v>0</v>
          </cell>
          <cell r="G1780">
            <v>118</v>
          </cell>
          <cell r="H1780">
            <v>47</v>
          </cell>
          <cell r="I1780">
            <v>7</v>
          </cell>
          <cell r="J1780">
            <v>6</v>
          </cell>
          <cell r="K1780">
            <v>599</v>
          </cell>
        </row>
        <row r="1781">
          <cell r="B1781" t="str">
            <v>190301</v>
          </cell>
          <cell r="C1781">
            <v>2788</v>
          </cell>
          <cell r="D1781">
            <v>1047</v>
          </cell>
          <cell r="E1781">
            <v>132</v>
          </cell>
          <cell r="F1781">
            <v>0</v>
          </cell>
          <cell r="G1781">
            <v>144</v>
          </cell>
          <cell r="H1781">
            <v>140</v>
          </cell>
          <cell r="I1781">
            <v>132</v>
          </cell>
          <cell r="J1781">
            <v>18</v>
          </cell>
          <cell r="K1781">
            <v>4401</v>
          </cell>
        </row>
        <row r="1782">
          <cell r="B1782" t="str">
            <v>190302</v>
          </cell>
          <cell r="C1782">
            <v>716</v>
          </cell>
          <cell r="D1782">
            <v>477</v>
          </cell>
          <cell r="E1782">
            <v>33</v>
          </cell>
          <cell r="F1782">
            <v>0</v>
          </cell>
          <cell r="G1782">
            <v>55</v>
          </cell>
          <cell r="H1782">
            <v>47</v>
          </cell>
          <cell r="I1782">
            <v>50</v>
          </cell>
          <cell r="J1782">
            <v>5</v>
          </cell>
          <cell r="K1782">
            <v>1383</v>
          </cell>
        </row>
        <row r="1783">
          <cell r="B1783" t="str">
            <v>190303</v>
          </cell>
          <cell r="C1783">
            <v>647</v>
          </cell>
          <cell r="D1783">
            <v>312</v>
          </cell>
          <cell r="E1783">
            <v>4</v>
          </cell>
          <cell r="F1783">
            <v>0</v>
          </cell>
          <cell r="G1783">
            <v>383</v>
          </cell>
          <cell r="H1783">
            <v>410</v>
          </cell>
          <cell r="I1783">
            <v>127</v>
          </cell>
          <cell r="J1783">
            <v>5</v>
          </cell>
          <cell r="K1783">
            <v>1888</v>
          </cell>
        </row>
        <row r="1784">
          <cell r="B1784" t="str">
            <v>190304</v>
          </cell>
          <cell r="C1784">
            <v>438</v>
          </cell>
          <cell r="D1784">
            <v>100</v>
          </cell>
          <cell r="E1784">
            <v>245</v>
          </cell>
          <cell r="F1784">
            <v>0</v>
          </cell>
          <cell r="G1784">
            <v>261</v>
          </cell>
          <cell r="H1784">
            <v>175</v>
          </cell>
          <cell r="I1784">
            <v>733</v>
          </cell>
          <cell r="J1784">
            <v>19</v>
          </cell>
          <cell r="K1784">
            <v>1971</v>
          </cell>
        </row>
        <row r="1785">
          <cell r="B1785" t="str">
            <v>190305</v>
          </cell>
          <cell r="C1785">
            <v>467</v>
          </cell>
          <cell r="D1785">
            <v>62</v>
          </cell>
          <cell r="E1785">
            <v>35</v>
          </cell>
          <cell r="F1785">
            <v>0</v>
          </cell>
          <cell r="G1785">
            <v>216</v>
          </cell>
          <cell r="H1785">
            <v>263</v>
          </cell>
          <cell r="I1785">
            <v>226</v>
          </cell>
          <cell r="J1785">
            <v>4</v>
          </cell>
          <cell r="K1785">
            <v>1273</v>
          </cell>
        </row>
        <row r="1786">
          <cell r="B1786" t="str">
            <v>190306</v>
          </cell>
          <cell r="C1786">
            <v>921</v>
          </cell>
          <cell r="D1786">
            <v>214</v>
          </cell>
          <cell r="E1786">
            <v>308</v>
          </cell>
          <cell r="F1786">
            <v>4</v>
          </cell>
          <cell r="G1786">
            <v>1191</v>
          </cell>
          <cell r="H1786">
            <v>344</v>
          </cell>
          <cell r="I1786">
            <v>1312</v>
          </cell>
          <cell r="J1786">
            <v>28</v>
          </cell>
          <cell r="K1786">
            <v>4322</v>
          </cell>
        </row>
        <row r="1787">
          <cell r="B1787" t="str">
            <v>190307</v>
          </cell>
          <cell r="C1787">
            <v>2415</v>
          </cell>
          <cell r="D1787">
            <v>960</v>
          </cell>
          <cell r="E1787">
            <v>74</v>
          </cell>
          <cell r="F1787">
            <v>3</v>
          </cell>
          <cell r="G1787">
            <v>488</v>
          </cell>
          <cell r="H1787">
            <v>151</v>
          </cell>
          <cell r="I1787">
            <v>218</v>
          </cell>
          <cell r="J1787">
            <v>26</v>
          </cell>
          <cell r="K1787">
            <v>4335</v>
          </cell>
        </row>
        <row r="1788">
          <cell r="B1788" t="str">
            <v>190308</v>
          </cell>
          <cell r="C1788">
            <v>30</v>
          </cell>
          <cell r="D1788">
            <v>39</v>
          </cell>
          <cell r="E1788">
            <v>39</v>
          </cell>
          <cell r="F1788">
            <v>26</v>
          </cell>
          <cell r="G1788">
            <v>2537</v>
          </cell>
          <cell r="H1788">
            <v>119</v>
          </cell>
          <cell r="I1788">
            <v>827</v>
          </cell>
          <cell r="J1788">
            <v>25</v>
          </cell>
          <cell r="K1788">
            <v>3642</v>
          </cell>
        </row>
        <row r="1789">
          <cell r="B1789" t="str">
            <v>200101</v>
          </cell>
          <cell r="C1789">
            <v>27748</v>
          </cell>
          <cell r="D1789">
            <v>3252</v>
          </cell>
          <cell r="E1789">
            <v>1523</v>
          </cell>
          <cell r="F1789">
            <v>508</v>
          </cell>
          <cell r="G1789">
            <v>121</v>
          </cell>
          <cell r="H1789">
            <v>4</v>
          </cell>
          <cell r="I1789">
            <v>450</v>
          </cell>
          <cell r="J1789">
            <v>381</v>
          </cell>
          <cell r="K1789">
            <v>33987</v>
          </cell>
        </row>
        <row r="1790">
          <cell r="B1790" t="str">
            <v>200104</v>
          </cell>
          <cell r="C1790">
            <v>28047</v>
          </cell>
          <cell r="D1790">
            <v>2747</v>
          </cell>
          <cell r="E1790">
            <v>2516</v>
          </cell>
          <cell r="F1790">
            <v>3034</v>
          </cell>
          <cell r="G1790">
            <v>325</v>
          </cell>
          <cell r="H1790">
            <v>12</v>
          </cell>
          <cell r="I1790">
            <v>645</v>
          </cell>
          <cell r="J1790">
            <v>859</v>
          </cell>
          <cell r="K1790">
            <v>38185</v>
          </cell>
        </row>
        <row r="1791">
          <cell r="B1791" t="str">
            <v>200105</v>
          </cell>
          <cell r="C1791">
            <v>13138</v>
          </cell>
          <cell r="D1791">
            <v>1030</v>
          </cell>
          <cell r="E1791">
            <v>593</v>
          </cell>
          <cell r="F1791">
            <v>1153</v>
          </cell>
          <cell r="G1791">
            <v>765</v>
          </cell>
          <cell r="H1791">
            <v>1</v>
          </cell>
          <cell r="I1791">
            <v>5</v>
          </cell>
          <cell r="J1791">
            <v>1595</v>
          </cell>
          <cell r="K1791">
            <v>18280</v>
          </cell>
        </row>
        <row r="1792">
          <cell r="B1792" t="str">
            <v>200107</v>
          </cell>
          <cell r="C1792">
            <v>4009</v>
          </cell>
          <cell r="D1792">
            <v>142</v>
          </cell>
          <cell r="E1792">
            <v>111</v>
          </cell>
          <cell r="F1792">
            <v>1172</v>
          </cell>
          <cell r="G1792">
            <v>23</v>
          </cell>
          <cell r="H1792">
            <v>50</v>
          </cell>
          <cell r="I1792">
            <v>37</v>
          </cell>
          <cell r="J1792">
            <v>189</v>
          </cell>
          <cell r="K1792">
            <v>5733</v>
          </cell>
        </row>
        <row r="1793">
          <cell r="B1793" t="str">
            <v>200108</v>
          </cell>
          <cell r="C1793">
            <v>1218</v>
          </cell>
          <cell r="D1793">
            <v>30</v>
          </cell>
          <cell r="E1793">
            <v>6</v>
          </cell>
          <cell r="F1793">
            <v>56</v>
          </cell>
          <cell r="G1793">
            <v>18</v>
          </cell>
          <cell r="H1793">
            <v>0</v>
          </cell>
          <cell r="I1793">
            <v>13</v>
          </cell>
          <cell r="J1793">
            <v>67</v>
          </cell>
          <cell r="K1793">
            <v>1408</v>
          </cell>
        </row>
        <row r="1794">
          <cell r="B1794" t="str">
            <v>200109</v>
          </cell>
          <cell r="C1794">
            <v>8471</v>
          </cell>
          <cell r="D1794">
            <v>391</v>
          </cell>
          <cell r="E1794">
            <v>131</v>
          </cell>
          <cell r="F1794">
            <v>55</v>
          </cell>
          <cell r="G1794">
            <v>120</v>
          </cell>
          <cell r="H1794">
            <v>0</v>
          </cell>
          <cell r="I1794">
            <v>62</v>
          </cell>
          <cell r="J1794">
            <v>339</v>
          </cell>
          <cell r="K1794">
            <v>9569</v>
          </cell>
        </row>
        <row r="1795">
          <cell r="B1795" t="str">
            <v>200110</v>
          </cell>
          <cell r="C1795">
            <v>6817</v>
          </cell>
          <cell r="D1795">
            <v>814</v>
          </cell>
          <cell r="E1795">
            <v>290</v>
          </cell>
          <cell r="F1795">
            <v>857</v>
          </cell>
          <cell r="G1795">
            <v>762</v>
          </cell>
          <cell r="H1795">
            <v>4</v>
          </cell>
          <cell r="I1795">
            <v>113</v>
          </cell>
          <cell r="J1795">
            <v>756</v>
          </cell>
          <cell r="K1795">
            <v>10413</v>
          </cell>
        </row>
        <row r="1796">
          <cell r="B1796" t="str">
            <v>200111</v>
          </cell>
          <cell r="C1796">
            <v>2629</v>
          </cell>
          <cell r="D1796">
            <v>170</v>
          </cell>
          <cell r="E1796">
            <v>314</v>
          </cell>
          <cell r="F1796">
            <v>32</v>
          </cell>
          <cell r="G1796">
            <v>432</v>
          </cell>
          <cell r="H1796">
            <v>159</v>
          </cell>
          <cell r="I1796">
            <v>3445</v>
          </cell>
          <cell r="J1796">
            <v>172</v>
          </cell>
          <cell r="K1796">
            <v>7353</v>
          </cell>
        </row>
        <row r="1797">
          <cell r="B1797" t="str">
            <v>200114</v>
          </cell>
          <cell r="C1797">
            <v>7686</v>
          </cell>
          <cell r="D1797">
            <v>1093</v>
          </cell>
          <cell r="E1797">
            <v>2603</v>
          </cell>
          <cell r="F1797">
            <v>1975</v>
          </cell>
          <cell r="G1797">
            <v>1585</v>
          </cell>
          <cell r="H1797">
            <v>38</v>
          </cell>
          <cell r="I1797">
            <v>12167</v>
          </cell>
          <cell r="J1797">
            <v>608</v>
          </cell>
          <cell r="K1797">
            <v>27755</v>
          </cell>
        </row>
        <row r="1798">
          <cell r="B1798" t="str">
            <v>200115</v>
          </cell>
          <cell r="C1798">
            <v>28693</v>
          </cell>
          <cell r="D1798">
            <v>2543</v>
          </cell>
          <cell r="E1798">
            <v>4423</v>
          </cell>
          <cell r="F1798">
            <v>3305</v>
          </cell>
          <cell r="G1798">
            <v>695</v>
          </cell>
          <cell r="H1798">
            <v>2</v>
          </cell>
          <cell r="I1798">
            <v>50</v>
          </cell>
          <cell r="J1798">
            <v>1497</v>
          </cell>
          <cell r="K1798">
            <v>41208</v>
          </cell>
        </row>
        <row r="1799">
          <cell r="B1799" t="str">
            <v>200201</v>
          </cell>
          <cell r="C1799">
            <v>2376</v>
          </cell>
          <cell r="D1799">
            <v>1626</v>
          </cell>
          <cell r="E1799">
            <v>1291</v>
          </cell>
          <cell r="F1799">
            <v>5</v>
          </cell>
          <cell r="G1799">
            <v>1065</v>
          </cell>
          <cell r="H1799">
            <v>631</v>
          </cell>
          <cell r="I1799">
            <v>955</v>
          </cell>
          <cell r="J1799">
            <v>47</v>
          </cell>
          <cell r="K1799">
            <v>7996</v>
          </cell>
        </row>
        <row r="1800">
          <cell r="B1800" t="str">
            <v>200202</v>
          </cell>
          <cell r="C1800">
            <v>365</v>
          </cell>
          <cell r="D1800">
            <v>97</v>
          </cell>
          <cell r="E1800">
            <v>71</v>
          </cell>
          <cell r="F1800">
            <v>0</v>
          </cell>
          <cell r="G1800">
            <v>2377</v>
          </cell>
          <cell r="H1800">
            <v>1231</v>
          </cell>
          <cell r="I1800">
            <v>902</v>
          </cell>
          <cell r="J1800">
            <v>10</v>
          </cell>
          <cell r="K1800">
            <v>5053</v>
          </cell>
        </row>
        <row r="1801">
          <cell r="B1801" t="str">
            <v>200203</v>
          </cell>
          <cell r="C1801">
            <v>189</v>
          </cell>
          <cell r="D1801">
            <v>152</v>
          </cell>
          <cell r="E1801">
            <v>16</v>
          </cell>
          <cell r="F1801">
            <v>0</v>
          </cell>
          <cell r="G1801">
            <v>93</v>
          </cell>
          <cell r="H1801">
            <v>39</v>
          </cell>
          <cell r="I1801">
            <v>167</v>
          </cell>
          <cell r="J1801">
            <v>9</v>
          </cell>
          <cell r="K1801">
            <v>665</v>
          </cell>
        </row>
        <row r="1802">
          <cell r="B1802" t="str">
            <v>200204</v>
          </cell>
          <cell r="C1802">
            <v>77</v>
          </cell>
          <cell r="D1802">
            <v>462</v>
          </cell>
          <cell r="E1802">
            <v>114</v>
          </cell>
          <cell r="F1802">
            <v>0</v>
          </cell>
          <cell r="G1802">
            <v>337</v>
          </cell>
          <cell r="H1802">
            <v>167</v>
          </cell>
          <cell r="I1802">
            <v>148</v>
          </cell>
          <cell r="J1802">
            <v>2</v>
          </cell>
          <cell r="K1802">
            <v>1307</v>
          </cell>
        </row>
        <row r="1803">
          <cell r="B1803" t="str">
            <v>200205</v>
          </cell>
          <cell r="C1803">
            <v>436</v>
          </cell>
          <cell r="D1803">
            <v>812</v>
          </cell>
          <cell r="E1803">
            <v>75</v>
          </cell>
          <cell r="F1803">
            <v>0</v>
          </cell>
          <cell r="G1803">
            <v>175</v>
          </cell>
          <cell r="H1803">
            <v>25</v>
          </cell>
          <cell r="I1803">
            <v>149</v>
          </cell>
          <cell r="J1803">
            <v>1</v>
          </cell>
          <cell r="K1803">
            <v>1673</v>
          </cell>
        </row>
        <row r="1804">
          <cell r="B1804" t="str">
            <v>200206</v>
          </cell>
          <cell r="C1804">
            <v>696</v>
          </cell>
          <cell r="D1804">
            <v>612</v>
          </cell>
          <cell r="E1804">
            <v>912</v>
          </cell>
          <cell r="F1804">
            <v>4</v>
          </cell>
          <cell r="G1804">
            <v>1201</v>
          </cell>
          <cell r="H1804">
            <v>721</v>
          </cell>
          <cell r="I1804">
            <v>1015</v>
          </cell>
          <cell r="J1804">
            <v>28</v>
          </cell>
          <cell r="K1804">
            <v>5189</v>
          </cell>
        </row>
        <row r="1805">
          <cell r="B1805" t="str">
            <v>200207</v>
          </cell>
          <cell r="C1805">
            <v>1136</v>
          </cell>
          <cell r="D1805">
            <v>784</v>
          </cell>
          <cell r="E1805">
            <v>150</v>
          </cell>
          <cell r="F1805">
            <v>0</v>
          </cell>
          <cell r="G1805">
            <v>161</v>
          </cell>
          <cell r="H1805">
            <v>55</v>
          </cell>
          <cell r="I1805">
            <v>169</v>
          </cell>
          <cell r="J1805">
            <v>19</v>
          </cell>
          <cell r="K1805">
            <v>2474</v>
          </cell>
        </row>
        <row r="1806">
          <cell r="B1806" t="str">
            <v>200208</v>
          </cell>
          <cell r="C1806">
            <v>275</v>
          </cell>
          <cell r="D1806">
            <v>301</v>
          </cell>
          <cell r="E1806">
            <v>504</v>
          </cell>
          <cell r="F1806">
            <v>6</v>
          </cell>
          <cell r="G1806">
            <v>428</v>
          </cell>
          <cell r="H1806">
            <v>159</v>
          </cell>
          <cell r="I1806">
            <v>872</v>
          </cell>
          <cell r="J1806">
            <v>6</v>
          </cell>
          <cell r="K1806">
            <v>2551</v>
          </cell>
        </row>
        <row r="1807">
          <cell r="B1807" t="str">
            <v>200209</v>
          </cell>
          <cell r="C1807">
            <v>201</v>
          </cell>
          <cell r="D1807">
            <v>188</v>
          </cell>
          <cell r="E1807">
            <v>0</v>
          </cell>
          <cell r="F1807">
            <v>0</v>
          </cell>
          <cell r="G1807">
            <v>36</v>
          </cell>
          <cell r="H1807">
            <v>5</v>
          </cell>
          <cell r="I1807">
            <v>48</v>
          </cell>
          <cell r="J1807">
            <v>2</v>
          </cell>
          <cell r="K1807">
            <v>480</v>
          </cell>
        </row>
        <row r="1808">
          <cell r="B1808" t="str">
            <v>200210</v>
          </cell>
          <cell r="C1808">
            <v>1833</v>
          </cell>
          <cell r="D1808">
            <v>691</v>
          </cell>
          <cell r="E1808">
            <v>60</v>
          </cell>
          <cell r="F1808">
            <v>3</v>
          </cell>
          <cell r="G1808">
            <v>225</v>
          </cell>
          <cell r="H1808">
            <v>44</v>
          </cell>
          <cell r="I1808">
            <v>169</v>
          </cell>
          <cell r="J1808">
            <v>49</v>
          </cell>
          <cell r="K1808">
            <v>3074</v>
          </cell>
        </row>
        <row r="1809">
          <cell r="B1809" t="str">
            <v>200301</v>
          </cell>
          <cell r="C1809">
            <v>2097</v>
          </cell>
          <cell r="D1809">
            <v>1085</v>
          </cell>
          <cell r="E1809">
            <v>1160</v>
          </cell>
          <cell r="F1809">
            <v>14</v>
          </cell>
          <cell r="G1809">
            <v>294</v>
          </cell>
          <cell r="H1809">
            <v>686</v>
          </cell>
          <cell r="I1809">
            <v>2362</v>
          </cell>
          <cell r="J1809">
            <v>105</v>
          </cell>
          <cell r="K1809">
            <v>7803</v>
          </cell>
        </row>
        <row r="1810">
          <cell r="B1810" t="str">
            <v>200302</v>
          </cell>
          <cell r="C1810">
            <v>967</v>
          </cell>
          <cell r="D1810">
            <v>225</v>
          </cell>
          <cell r="E1810">
            <v>49</v>
          </cell>
          <cell r="F1810">
            <v>0</v>
          </cell>
          <cell r="G1810">
            <v>33</v>
          </cell>
          <cell r="H1810">
            <v>714</v>
          </cell>
          <cell r="I1810">
            <v>196</v>
          </cell>
          <cell r="J1810">
            <v>5</v>
          </cell>
          <cell r="K1810">
            <v>2189</v>
          </cell>
        </row>
        <row r="1811">
          <cell r="B1811" t="str">
            <v>200303</v>
          </cell>
          <cell r="C1811">
            <v>486</v>
          </cell>
          <cell r="D1811">
            <v>605</v>
          </cell>
          <cell r="E1811">
            <v>630</v>
          </cell>
          <cell r="F1811">
            <v>1</v>
          </cell>
          <cell r="G1811">
            <v>79</v>
          </cell>
          <cell r="H1811">
            <v>637</v>
          </cell>
          <cell r="I1811">
            <v>695</v>
          </cell>
          <cell r="J1811">
            <v>31</v>
          </cell>
          <cell r="K1811">
            <v>3164</v>
          </cell>
        </row>
        <row r="1812">
          <cell r="B1812" t="str">
            <v>200304</v>
          </cell>
          <cell r="C1812">
            <v>2091</v>
          </cell>
          <cell r="D1812">
            <v>2551</v>
          </cell>
          <cell r="E1812">
            <v>2611</v>
          </cell>
          <cell r="F1812">
            <v>3</v>
          </cell>
          <cell r="G1812">
            <v>875</v>
          </cell>
          <cell r="H1812">
            <v>1135</v>
          </cell>
          <cell r="I1812">
            <v>325</v>
          </cell>
          <cell r="J1812">
            <v>74</v>
          </cell>
          <cell r="K1812">
            <v>9665</v>
          </cell>
        </row>
        <row r="1813">
          <cell r="B1813" t="str">
            <v>200305</v>
          </cell>
          <cell r="C1813">
            <v>623</v>
          </cell>
          <cell r="D1813">
            <v>311</v>
          </cell>
          <cell r="E1813">
            <v>9</v>
          </cell>
          <cell r="F1813">
            <v>0</v>
          </cell>
          <cell r="G1813">
            <v>96</v>
          </cell>
          <cell r="H1813">
            <v>147</v>
          </cell>
          <cell r="I1813">
            <v>66</v>
          </cell>
          <cell r="J1813">
            <v>1</v>
          </cell>
          <cell r="K1813">
            <v>1253</v>
          </cell>
        </row>
        <row r="1814">
          <cell r="B1814" t="str">
            <v>200306</v>
          </cell>
          <cell r="C1814">
            <v>640</v>
          </cell>
          <cell r="D1814">
            <v>942</v>
          </cell>
          <cell r="E1814">
            <v>186</v>
          </cell>
          <cell r="F1814">
            <v>2</v>
          </cell>
          <cell r="G1814">
            <v>51</v>
          </cell>
          <cell r="H1814">
            <v>461</v>
          </cell>
          <cell r="I1814">
            <v>120</v>
          </cell>
          <cell r="J1814">
            <v>44</v>
          </cell>
          <cell r="K1814">
            <v>2446</v>
          </cell>
        </row>
        <row r="1815">
          <cell r="B1815" t="str">
            <v>200307</v>
          </cell>
          <cell r="C1815">
            <v>464</v>
          </cell>
          <cell r="D1815">
            <v>696</v>
          </cell>
          <cell r="E1815">
            <v>141</v>
          </cell>
          <cell r="F1815">
            <v>1</v>
          </cell>
          <cell r="G1815">
            <v>17</v>
          </cell>
          <cell r="H1815">
            <v>220</v>
          </cell>
          <cell r="I1815">
            <v>396</v>
          </cell>
          <cell r="J1815">
            <v>13</v>
          </cell>
          <cell r="K1815">
            <v>1948</v>
          </cell>
        </row>
        <row r="1816">
          <cell r="B1816" t="str">
            <v>200308</v>
          </cell>
          <cell r="C1816">
            <v>273</v>
          </cell>
          <cell r="D1816">
            <v>184</v>
          </cell>
          <cell r="E1816">
            <v>764</v>
          </cell>
          <cell r="F1816">
            <v>15</v>
          </cell>
          <cell r="G1816">
            <v>133</v>
          </cell>
          <cell r="H1816">
            <v>161</v>
          </cell>
          <cell r="I1816">
            <v>1174</v>
          </cell>
          <cell r="J1816">
            <v>96</v>
          </cell>
          <cell r="K1816">
            <v>2800</v>
          </cell>
        </row>
        <row r="1817">
          <cell r="B1817" t="str">
            <v>200401</v>
          </cell>
          <cell r="C1817">
            <v>13914</v>
          </cell>
          <cell r="D1817">
            <v>1091</v>
          </cell>
          <cell r="E1817">
            <v>1284</v>
          </cell>
          <cell r="F1817">
            <v>2073</v>
          </cell>
          <cell r="G1817">
            <v>2627</v>
          </cell>
          <cell r="H1817">
            <v>21</v>
          </cell>
          <cell r="I1817">
            <v>198</v>
          </cell>
          <cell r="J1817">
            <v>475</v>
          </cell>
          <cell r="K1817">
            <v>21683</v>
          </cell>
        </row>
        <row r="1818">
          <cell r="B1818" t="str">
            <v>200402</v>
          </cell>
          <cell r="C1818">
            <v>2076</v>
          </cell>
          <cell r="D1818">
            <v>439</v>
          </cell>
          <cell r="E1818">
            <v>4</v>
          </cell>
          <cell r="F1818">
            <v>19</v>
          </cell>
          <cell r="G1818">
            <v>133</v>
          </cell>
          <cell r="H1818">
            <v>19</v>
          </cell>
          <cell r="I1818">
            <v>15</v>
          </cell>
          <cell r="J1818">
            <v>59</v>
          </cell>
          <cell r="K1818">
            <v>2764</v>
          </cell>
        </row>
        <row r="1819">
          <cell r="B1819" t="str">
            <v>200403</v>
          </cell>
          <cell r="C1819">
            <v>700</v>
          </cell>
          <cell r="D1819">
            <v>499</v>
          </cell>
          <cell r="E1819">
            <v>66</v>
          </cell>
          <cell r="F1819">
            <v>1</v>
          </cell>
          <cell r="G1819">
            <v>202</v>
          </cell>
          <cell r="H1819">
            <v>587</v>
          </cell>
          <cell r="I1819">
            <v>191</v>
          </cell>
          <cell r="J1819">
            <v>28</v>
          </cell>
          <cell r="K1819">
            <v>2274</v>
          </cell>
        </row>
        <row r="1820">
          <cell r="B1820" t="str">
            <v>200404</v>
          </cell>
          <cell r="C1820">
            <v>2630</v>
          </cell>
          <cell r="D1820">
            <v>359</v>
          </cell>
          <cell r="E1820">
            <v>185</v>
          </cell>
          <cell r="F1820">
            <v>7</v>
          </cell>
          <cell r="G1820">
            <v>518</v>
          </cell>
          <cell r="H1820">
            <v>4</v>
          </cell>
          <cell r="I1820">
            <v>4</v>
          </cell>
          <cell r="J1820">
            <v>86</v>
          </cell>
          <cell r="K1820">
            <v>3793</v>
          </cell>
        </row>
        <row r="1821">
          <cell r="B1821" t="str">
            <v>200405</v>
          </cell>
          <cell r="C1821">
            <v>2989</v>
          </cell>
          <cell r="D1821">
            <v>299</v>
          </cell>
          <cell r="E1821">
            <v>283</v>
          </cell>
          <cell r="F1821">
            <v>7</v>
          </cell>
          <cell r="G1821">
            <v>520</v>
          </cell>
          <cell r="H1821">
            <v>0</v>
          </cell>
          <cell r="I1821">
            <v>97</v>
          </cell>
          <cell r="J1821">
            <v>199</v>
          </cell>
          <cell r="K1821">
            <v>4394</v>
          </cell>
        </row>
        <row r="1822">
          <cell r="B1822" t="str">
            <v>200406</v>
          </cell>
          <cell r="C1822">
            <v>2059</v>
          </cell>
          <cell r="D1822">
            <v>306</v>
          </cell>
          <cell r="E1822">
            <v>4</v>
          </cell>
          <cell r="F1822">
            <v>3</v>
          </cell>
          <cell r="G1822">
            <v>121</v>
          </cell>
          <cell r="H1822">
            <v>5</v>
          </cell>
          <cell r="I1822">
            <v>33</v>
          </cell>
          <cell r="J1822">
            <v>21</v>
          </cell>
          <cell r="K1822">
            <v>2552</v>
          </cell>
        </row>
        <row r="1823">
          <cell r="B1823" t="str">
            <v>200407</v>
          </cell>
          <cell r="C1823">
            <v>1733</v>
          </cell>
          <cell r="D1823">
            <v>91</v>
          </cell>
          <cell r="E1823">
            <v>3</v>
          </cell>
          <cell r="F1823">
            <v>1</v>
          </cell>
          <cell r="G1823">
            <v>106</v>
          </cell>
          <cell r="H1823">
            <v>51</v>
          </cell>
          <cell r="I1823">
            <v>53</v>
          </cell>
          <cell r="J1823">
            <v>5</v>
          </cell>
          <cell r="K1823">
            <v>2043</v>
          </cell>
        </row>
        <row r="1824">
          <cell r="B1824" t="str">
            <v>200408</v>
          </cell>
          <cell r="C1824">
            <v>902</v>
          </cell>
          <cell r="D1824">
            <v>117</v>
          </cell>
          <cell r="E1824">
            <v>6</v>
          </cell>
          <cell r="F1824">
            <v>0</v>
          </cell>
          <cell r="G1824">
            <v>4</v>
          </cell>
          <cell r="H1824">
            <v>20</v>
          </cell>
          <cell r="I1824">
            <v>21</v>
          </cell>
          <cell r="J1824">
            <v>5</v>
          </cell>
          <cell r="K1824">
            <v>1075</v>
          </cell>
        </row>
        <row r="1825">
          <cell r="B1825" t="str">
            <v>200409</v>
          </cell>
          <cell r="C1825">
            <v>175</v>
          </cell>
          <cell r="D1825">
            <v>144</v>
          </cell>
          <cell r="E1825">
            <v>7</v>
          </cell>
          <cell r="F1825">
            <v>1</v>
          </cell>
          <cell r="G1825">
            <v>940</v>
          </cell>
          <cell r="H1825">
            <v>454</v>
          </cell>
          <cell r="I1825">
            <v>214</v>
          </cell>
          <cell r="J1825">
            <v>8</v>
          </cell>
          <cell r="K1825">
            <v>1943</v>
          </cell>
        </row>
        <row r="1826">
          <cell r="B1826" t="str">
            <v>200410</v>
          </cell>
          <cell r="C1826">
            <v>1117</v>
          </cell>
          <cell r="D1826">
            <v>669</v>
          </cell>
          <cell r="E1826">
            <v>150</v>
          </cell>
          <cell r="F1826">
            <v>14</v>
          </cell>
          <cell r="G1826">
            <v>178</v>
          </cell>
          <cell r="H1826">
            <v>100</v>
          </cell>
          <cell r="I1826">
            <v>181</v>
          </cell>
          <cell r="J1826">
            <v>14</v>
          </cell>
          <cell r="K1826">
            <v>2423</v>
          </cell>
        </row>
        <row r="1827">
          <cell r="B1827" t="str">
            <v>200501</v>
          </cell>
          <cell r="C1827">
            <v>14200</v>
          </cell>
          <cell r="D1827">
            <v>906</v>
          </cell>
          <cell r="E1827">
            <v>837</v>
          </cell>
          <cell r="F1827">
            <v>5940</v>
          </cell>
          <cell r="G1827">
            <v>138</v>
          </cell>
          <cell r="H1827">
            <v>1</v>
          </cell>
          <cell r="I1827">
            <v>2</v>
          </cell>
          <cell r="J1827">
            <v>555</v>
          </cell>
          <cell r="K1827">
            <v>22579</v>
          </cell>
        </row>
        <row r="1828">
          <cell r="B1828" t="str">
            <v>200502</v>
          </cell>
          <cell r="C1828">
            <v>535</v>
          </cell>
          <cell r="D1828">
            <v>10</v>
          </cell>
          <cell r="E1828">
            <v>2</v>
          </cell>
          <cell r="F1828">
            <v>0</v>
          </cell>
          <cell r="G1828">
            <v>0</v>
          </cell>
          <cell r="H1828">
            <v>0</v>
          </cell>
          <cell r="I1828">
            <v>1</v>
          </cell>
          <cell r="J1828">
            <v>125</v>
          </cell>
          <cell r="K1828">
            <v>673</v>
          </cell>
        </row>
        <row r="1829">
          <cell r="B1829" t="str">
            <v>200503</v>
          </cell>
          <cell r="C1829">
            <v>288</v>
          </cell>
          <cell r="D1829">
            <v>18</v>
          </cell>
          <cell r="E1829">
            <v>3</v>
          </cell>
          <cell r="F1829">
            <v>6</v>
          </cell>
          <cell r="G1829">
            <v>0</v>
          </cell>
          <cell r="H1829">
            <v>0</v>
          </cell>
          <cell r="I1829">
            <v>0</v>
          </cell>
          <cell r="J1829">
            <v>17</v>
          </cell>
          <cell r="K1829">
            <v>332</v>
          </cell>
        </row>
        <row r="1830">
          <cell r="B1830" t="str">
            <v>200504</v>
          </cell>
          <cell r="C1830">
            <v>2585</v>
          </cell>
          <cell r="D1830">
            <v>268</v>
          </cell>
          <cell r="E1830">
            <v>122</v>
          </cell>
          <cell r="F1830">
            <v>164</v>
          </cell>
          <cell r="G1830">
            <v>14</v>
          </cell>
          <cell r="H1830">
            <v>0</v>
          </cell>
          <cell r="I1830">
            <v>10</v>
          </cell>
          <cell r="J1830">
            <v>541</v>
          </cell>
          <cell r="K1830">
            <v>3704</v>
          </cell>
        </row>
        <row r="1831">
          <cell r="B1831" t="str">
            <v>200505</v>
          </cell>
          <cell r="C1831">
            <v>2889</v>
          </cell>
          <cell r="D1831">
            <v>150</v>
          </cell>
          <cell r="E1831">
            <v>2</v>
          </cell>
          <cell r="F1831">
            <v>35</v>
          </cell>
          <cell r="G1831">
            <v>23</v>
          </cell>
          <cell r="H1831">
            <v>0</v>
          </cell>
          <cell r="I1831">
            <v>6</v>
          </cell>
          <cell r="J1831">
            <v>238</v>
          </cell>
          <cell r="K1831">
            <v>3343</v>
          </cell>
        </row>
        <row r="1832">
          <cell r="B1832" t="str">
            <v>200506</v>
          </cell>
          <cell r="C1832">
            <v>1126</v>
          </cell>
          <cell r="D1832">
            <v>60</v>
          </cell>
          <cell r="E1832">
            <v>25</v>
          </cell>
          <cell r="F1832">
            <v>38</v>
          </cell>
          <cell r="G1832">
            <v>2</v>
          </cell>
          <cell r="H1832">
            <v>0</v>
          </cell>
          <cell r="I1832">
            <v>19</v>
          </cell>
          <cell r="J1832">
            <v>170</v>
          </cell>
          <cell r="K1832">
            <v>1440</v>
          </cell>
        </row>
        <row r="1833">
          <cell r="B1833" t="str">
            <v>200507</v>
          </cell>
          <cell r="C1833">
            <v>1107</v>
          </cell>
          <cell r="D1833">
            <v>70</v>
          </cell>
          <cell r="E1833">
            <v>82</v>
          </cell>
          <cell r="F1833">
            <v>4</v>
          </cell>
          <cell r="G1833">
            <v>2</v>
          </cell>
          <cell r="H1833">
            <v>0</v>
          </cell>
          <cell r="I1833">
            <v>135</v>
          </cell>
          <cell r="J1833">
            <v>147</v>
          </cell>
          <cell r="K1833">
            <v>1547</v>
          </cell>
        </row>
        <row r="1834">
          <cell r="B1834" t="str">
            <v>200601</v>
          </cell>
          <cell r="C1834">
            <v>26112</v>
          </cell>
          <cell r="D1834">
            <v>3067</v>
          </cell>
          <cell r="E1834">
            <v>896</v>
          </cell>
          <cell r="F1834">
            <v>7653</v>
          </cell>
          <cell r="G1834">
            <v>512</v>
          </cell>
          <cell r="H1834">
            <v>7</v>
          </cell>
          <cell r="I1834">
            <v>2154</v>
          </cell>
          <cell r="J1834">
            <v>1040</v>
          </cell>
          <cell r="K1834">
            <v>41441</v>
          </cell>
        </row>
        <row r="1835">
          <cell r="B1835" t="str">
            <v>200602</v>
          </cell>
          <cell r="C1835">
            <v>7553</v>
          </cell>
          <cell r="D1835">
            <v>582</v>
          </cell>
          <cell r="E1835">
            <v>157</v>
          </cell>
          <cell r="F1835">
            <v>111</v>
          </cell>
          <cell r="G1835">
            <v>45</v>
          </cell>
          <cell r="H1835">
            <v>1</v>
          </cell>
          <cell r="I1835">
            <v>8</v>
          </cell>
          <cell r="J1835">
            <v>254</v>
          </cell>
          <cell r="K1835">
            <v>8711</v>
          </cell>
        </row>
        <row r="1836">
          <cell r="B1836" t="str">
            <v>200603</v>
          </cell>
          <cell r="C1836">
            <v>4297</v>
          </cell>
          <cell r="D1836">
            <v>628</v>
          </cell>
          <cell r="E1836">
            <v>150</v>
          </cell>
          <cell r="F1836">
            <v>83</v>
          </cell>
          <cell r="G1836">
            <v>63</v>
          </cell>
          <cell r="H1836">
            <v>0</v>
          </cell>
          <cell r="I1836">
            <v>34</v>
          </cell>
          <cell r="J1836">
            <v>202</v>
          </cell>
          <cell r="K1836">
            <v>5457</v>
          </cell>
        </row>
        <row r="1837">
          <cell r="B1837" t="str">
            <v>200604</v>
          </cell>
          <cell r="C1837">
            <v>1431</v>
          </cell>
          <cell r="D1837">
            <v>789</v>
          </cell>
          <cell r="E1837">
            <v>296</v>
          </cell>
          <cell r="F1837">
            <v>3</v>
          </cell>
          <cell r="G1837">
            <v>629</v>
          </cell>
          <cell r="H1837">
            <v>15</v>
          </cell>
          <cell r="I1837">
            <v>371</v>
          </cell>
          <cell r="J1837">
            <v>33</v>
          </cell>
          <cell r="K1837">
            <v>3567</v>
          </cell>
        </row>
        <row r="1838">
          <cell r="B1838" t="str">
            <v>200605</v>
          </cell>
          <cell r="C1838">
            <v>4881</v>
          </cell>
          <cell r="D1838">
            <v>912</v>
          </cell>
          <cell r="E1838">
            <v>460</v>
          </cell>
          <cell r="F1838">
            <v>97</v>
          </cell>
          <cell r="G1838">
            <v>226</v>
          </cell>
          <cell r="H1838">
            <v>0</v>
          </cell>
          <cell r="I1838">
            <v>743</v>
          </cell>
          <cell r="J1838">
            <v>791</v>
          </cell>
          <cell r="K1838">
            <v>8110</v>
          </cell>
        </row>
        <row r="1839">
          <cell r="B1839" t="str">
            <v>200606</v>
          </cell>
          <cell r="C1839">
            <v>1733</v>
          </cell>
          <cell r="D1839">
            <v>137</v>
          </cell>
          <cell r="E1839">
            <v>87</v>
          </cell>
          <cell r="F1839">
            <v>120</v>
          </cell>
          <cell r="G1839">
            <v>4</v>
          </cell>
          <cell r="H1839">
            <v>0</v>
          </cell>
          <cell r="I1839">
            <v>65</v>
          </cell>
          <cell r="J1839">
            <v>159</v>
          </cell>
          <cell r="K1839">
            <v>2305</v>
          </cell>
        </row>
        <row r="1840">
          <cell r="B1840" t="str">
            <v>200607</v>
          </cell>
          <cell r="C1840">
            <v>4027</v>
          </cell>
          <cell r="D1840">
            <v>495</v>
          </cell>
          <cell r="E1840">
            <v>2289</v>
          </cell>
          <cell r="F1840">
            <v>40</v>
          </cell>
          <cell r="G1840">
            <v>36</v>
          </cell>
          <cell r="H1840">
            <v>1</v>
          </cell>
          <cell r="I1840">
            <v>103</v>
          </cell>
          <cell r="J1840">
            <v>239</v>
          </cell>
          <cell r="K1840">
            <v>7230</v>
          </cell>
        </row>
        <row r="1841">
          <cell r="B1841" t="str">
            <v>200608</v>
          </cell>
          <cell r="C1841">
            <v>1546</v>
          </cell>
          <cell r="D1841">
            <v>117</v>
          </cell>
          <cell r="E1841">
            <v>30</v>
          </cell>
          <cell r="F1841">
            <v>23</v>
          </cell>
          <cell r="G1841">
            <v>5</v>
          </cell>
          <cell r="H1841">
            <v>0</v>
          </cell>
          <cell r="I1841">
            <v>18</v>
          </cell>
          <cell r="J1841">
            <v>144</v>
          </cell>
          <cell r="K1841">
            <v>1883</v>
          </cell>
        </row>
        <row r="1842">
          <cell r="B1842" t="str">
            <v>200701</v>
          </cell>
          <cell r="C1842">
            <v>17722</v>
          </cell>
          <cell r="D1842">
            <v>2388</v>
          </cell>
          <cell r="E1842">
            <v>1473</v>
          </cell>
          <cell r="F1842">
            <v>918</v>
          </cell>
          <cell r="G1842">
            <v>70</v>
          </cell>
          <cell r="H1842">
            <v>2</v>
          </cell>
          <cell r="I1842">
            <v>44</v>
          </cell>
          <cell r="J1842">
            <v>1589</v>
          </cell>
          <cell r="K1842">
            <v>24206</v>
          </cell>
        </row>
        <row r="1843">
          <cell r="B1843" t="str">
            <v>200702</v>
          </cell>
          <cell r="C1843">
            <v>1959</v>
          </cell>
          <cell r="D1843">
            <v>191</v>
          </cell>
          <cell r="E1843">
            <v>12</v>
          </cell>
          <cell r="F1843">
            <v>108</v>
          </cell>
          <cell r="G1843">
            <v>1</v>
          </cell>
          <cell r="H1843">
            <v>3</v>
          </cell>
          <cell r="I1843">
            <v>0</v>
          </cell>
          <cell r="J1843">
            <v>44</v>
          </cell>
          <cell r="K1843">
            <v>2318</v>
          </cell>
        </row>
        <row r="1844">
          <cell r="B1844" t="str">
            <v>200703</v>
          </cell>
          <cell r="C1844">
            <v>2731</v>
          </cell>
          <cell r="D1844">
            <v>294</v>
          </cell>
          <cell r="E1844">
            <v>52</v>
          </cell>
          <cell r="F1844">
            <v>38</v>
          </cell>
          <cell r="G1844">
            <v>13</v>
          </cell>
          <cell r="H1844">
            <v>0</v>
          </cell>
          <cell r="I1844">
            <v>0</v>
          </cell>
          <cell r="J1844">
            <v>173</v>
          </cell>
          <cell r="K1844">
            <v>3301</v>
          </cell>
        </row>
        <row r="1845">
          <cell r="B1845" t="str">
            <v>200704</v>
          </cell>
          <cell r="C1845">
            <v>261</v>
          </cell>
          <cell r="D1845">
            <v>28</v>
          </cell>
          <cell r="E1845">
            <v>0</v>
          </cell>
          <cell r="F1845">
            <v>59</v>
          </cell>
          <cell r="G1845">
            <v>1</v>
          </cell>
          <cell r="H1845">
            <v>0</v>
          </cell>
          <cell r="I1845">
            <v>0</v>
          </cell>
          <cell r="J1845">
            <v>6</v>
          </cell>
          <cell r="K1845">
            <v>355</v>
          </cell>
        </row>
        <row r="1846">
          <cell r="B1846" t="str">
            <v>200705</v>
          </cell>
          <cell r="C1846">
            <v>2060</v>
          </cell>
          <cell r="D1846">
            <v>236</v>
          </cell>
          <cell r="E1846">
            <v>18</v>
          </cell>
          <cell r="F1846">
            <v>476</v>
          </cell>
          <cell r="G1846">
            <v>13</v>
          </cell>
          <cell r="H1846">
            <v>0</v>
          </cell>
          <cell r="I1846">
            <v>0</v>
          </cell>
          <cell r="J1846">
            <v>106</v>
          </cell>
          <cell r="K1846">
            <v>2909</v>
          </cell>
        </row>
        <row r="1847">
          <cell r="B1847" t="str">
            <v>200706</v>
          </cell>
          <cell r="C1847">
            <v>2697</v>
          </cell>
          <cell r="D1847">
            <v>274</v>
          </cell>
          <cell r="E1847">
            <v>100</v>
          </cell>
          <cell r="F1847">
            <v>274</v>
          </cell>
          <cell r="G1847">
            <v>9</v>
          </cell>
          <cell r="H1847">
            <v>1</v>
          </cell>
          <cell r="I1847">
            <v>2</v>
          </cell>
          <cell r="J1847">
            <v>141</v>
          </cell>
          <cell r="K1847">
            <v>3498</v>
          </cell>
        </row>
        <row r="1848">
          <cell r="B1848" t="str">
            <v>200801</v>
          </cell>
          <cell r="C1848">
            <v>6138</v>
          </cell>
          <cell r="D1848">
            <v>536</v>
          </cell>
          <cell r="E1848">
            <v>1565</v>
          </cell>
          <cell r="F1848">
            <v>2190</v>
          </cell>
          <cell r="G1848">
            <v>398</v>
          </cell>
          <cell r="H1848">
            <v>1</v>
          </cell>
          <cell r="I1848">
            <v>3</v>
          </cell>
          <cell r="J1848">
            <v>433</v>
          </cell>
          <cell r="K1848">
            <v>11264</v>
          </cell>
        </row>
        <row r="1849">
          <cell r="B1849" t="str">
            <v>200802</v>
          </cell>
          <cell r="C1849">
            <v>1111</v>
          </cell>
          <cell r="D1849">
            <v>19</v>
          </cell>
          <cell r="E1849">
            <v>4</v>
          </cell>
          <cell r="F1849">
            <v>1</v>
          </cell>
          <cell r="G1849">
            <v>2</v>
          </cell>
          <cell r="H1849">
            <v>0</v>
          </cell>
          <cell r="I1849">
            <v>2</v>
          </cell>
          <cell r="J1849">
            <v>67</v>
          </cell>
          <cell r="K1849">
            <v>1206</v>
          </cell>
        </row>
        <row r="1850">
          <cell r="B1850" t="str">
            <v>200803</v>
          </cell>
          <cell r="C1850">
            <v>1530</v>
          </cell>
          <cell r="D1850">
            <v>69</v>
          </cell>
          <cell r="E1850">
            <v>4</v>
          </cell>
          <cell r="F1850">
            <v>6</v>
          </cell>
          <cell r="G1850">
            <v>5</v>
          </cell>
          <cell r="H1850">
            <v>0</v>
          </cell>
          <cell r="I1850">
            <v>6</v>
          </cell>
          <cell r="J1850">
            <v>229</v>
          </cell>
          <cell r="K1850">
            <v>1849</v>
          </cell>
        </row>
        <row r="1851">
          <cell r="B1851" t="str">
            <v>200804</v>
          </cell>
          <cell r="C1851">
            <v>689</v>
          </cell>
          <cell r="D1851">
            <v>83</v>
          </cell>
          <cell r="E1851">
            <v>34</v>
          </cell>
          <cell r="F1851">
            <v>83</v>
          </cell>
          <cell r="G1851">
            <v>109</v>
          </cell>
          <cell r="H1851">
            <v>1</v>
          </cell>
          <cell r="I1851">
            <v>1</v>
          </cell>
          <cell r="J1851">
            <v>36</v>
          </cell>
          <cell r="K1851">
            <v>1036</v>
          </cell>
        </row>
        <row r="1852">
          <cell r="B1852" t="str">
            <v>200805</v>
          </cell>
          <cell r="C1852">
            <v>3179</v>
          </cell>
          <cell r="D1852">
            <v>106</v>
          </cell>
          <cell r="E1852">
            <v>18</v>
          </cell>
          <cell r="F1852">
            <v>98</v>
          </cell>
          <cell r="G1852">
            <v>18</v>
          </cell>
          <cell r="H1852">
            <v>0</v>
          </cell>
          <cell r="I1852">
            <v>8</v>
          </cell>
          <cell r="J1852">
            <v>192</v>
          </cell>
          <cell r="K1852">
            <v>3619</v>
          </cell>
        </row>
        <row r="1853">
          <cell r="B1853" t="str">
            <v>200806</v>
          </cell>
          <cell r="C1853">
            <v>696</v>
          </cell>
          <cell r="D1853">
            <v>42</v>
          </cell>
          <cell r="E1853">
            <v>1</v>
          </cell>
          <cell r="F1853">
            <v>11</v>
          </cell>
          <cell r="G1853">
            <v>12</v>
          </cell>
          <cell r="H1853">
            <v>0</v>
          </cell>
          <cell r="I1853">
            <v>2</v>
          </cell>
          <cell r="J1853">
            <v>59</v>
          </cell>
          <cell r="K1853">
            <v>823</v>
          </cell>
        </row>
        <row r="1854">
          <cell r="B1854" t="str">
            <v>210101</v>
          </cell>
          <cell r="C1854">
            <v>28899</v>
          </cell>
          <cell r="D1854">
            <v>1510</v>
          </cell>
          <cell r="E1854">
            <v>966</v>
          </cell>
          <cell r="F1854">
            <v>151</v>
          </cell>
          <cell r="G1854">
            <v>4078</v>
          </cell>
          <cell r="H1854">
            <v>199</v>
          </cell>
          <cell r="I1854">
            <v>472</v>
          </cell>
          <cell r="J1854">
            <v>368</v>
          </cell>
          <cell r="K1854">
            <v>36643</v>
          </cell>
        </row>
        <row r="1855">
          <cell r="B1855" t="str">
            <v>210102</v>
          </cell>
          <cell r="C1855">
            <v>1554</v>
          </cell>
          <cell r="D1855">
            <v>1379</v>
          </cell>
          <cell r="E1855">
            <v>999</v>
          </cell>
          <cell r="F1855">
            <v>9</v>
          </cell>
          <cell r="G1855">
            <v>5464</v>
          </cell>
          <cell r="H1855">
            <v>331</v>
          </cell>
          <cell r="I1855">
            <v>254</v>
          </cell>
          <cell r="J1855">
            <v>114</v>
          </cell>
          <cell r="K1855">
            <v>10104</v>
          </cell>
        </row>
        <row r="1856">
          <cell r="B1856" t="str">
            <v>210103</v>
          </cell>
          <cell r="C1856">
            <v>6</v>
          </cell>
          <cell r="D1856">
            <v>0</v>
          </cell>
          <cell r="E1856">
            <v>3</v>
          </cell>
          <cell r="F1856">
            <v>0</v>
          </cell>
          <cell r="G1856">
            <v>857</v>
          </cell>
          <cell r="H1856">
            <v>274</v>
          </cell>
          <cell r="I1856">
            <v>18</v>
          </cell>
          <cell r="J1856">
            <v>0</v>
          </cell>
          <cell r="K1856">
            <v>1158</v>
          </cell>
        </row>
        <row r="1857">
          <cell r="B1857" t="str">
            <v>210104</v>
          </cell>
          <cell r="C1857">
            <v>52</v>
          </cell>
          <cell r="D1857">
            <v>21</v>
          </cell>
          <cell r="E1857">
            <v>115</v>
          </cell>
          <cell r="F1857">
            <v>0</v>
          </cell>
          <cell r="G1857">
            <v>1382</v>
          </cell>
          <cell r="H1857">
            <v>17</v>
          </cell>
          <cell r="I1857">
            <v>40</v>
          </cell>
          <cell r="J1857">
            <v>14</v>
          </cell>
          <cell r="K1857">
            <v>1641</v>
          </cell>
        </row>
        <row r="1858">
          <cell r="B1858" t="str">
            <v>210105</v>
          </cell>
          <cell r="C1858">
            <v>583</v>
          </cell>
          <cell r="D1858">
            <v>376</v>
          </cell>
          <cell r="E1858">
            <v>434</v>
          </cell>
          <cell r="F1858">
            <v>4</v>
          </cell>
          <cell r="G1858">
            <v>1416</v>
          </cell>
          <cell r="H1858">
            <v>96</v>
          </cell>
          <cell r="I1858">
            <v>112</v>
          </cell>
          <cell r="J1858">
            <v>51</v>
          </cell>
          <cell r="K1858">
            <v>3072</v>
          </cell>
        </row>
        <row r="1859">
          <cell r="B1859" t="str">
            <v>210106</v>
          </cell>
          <cell r="C1859">
            <v>946</v>
          </cell>
          <cell r="D1859">
            <v>440</v>
          </cell>
          <cell r="E1859">
            <v>728</v>
          </cell>
          <cell r="F1859">
            <v>0</v>
          </cell>
          <cell r="G1859">
            <v>520</v>
          </cell>
          <cell r="H1859">
            <v>56</v>
          </cell>
          <cell r="I1859">
            <v>19</v>
          </cell>
          <cell r="J1859">
            <v>75</v>
          </cell>
          <cell r="K1859">
            <v>2784</v>
          </cell>
        </row>
        <row r="1860">
          <cell r="B1860" t="str">
            <v>210107</v>
          </cell>
          <cell r="C1860">
            <v>76</v>
          </cell>
          <cell r="D1860">
            <v>2</v>
          </cell>
          <cell r="E1860">
            <v>164</v>
          </cell>
          <cell r="F1860">
            <v>128</v>
          </cell>
          <cell r="G1860">
            <v>1999</v>
          </cell>
          <cell r="H1860">
            <v>15</v>
          </cell>
          <cell r="I1860">
            <v>39</v>
          </cell>
          <cell r="J1860">
            <v>12</v>
          </cell>
          <cell r="K1860">
            <v>2435</v>
          </cell>
        </row>
        <row r="1861">
          <cell r="B1861" t="str">
            <v>210108</v>
          </cell>
          <cell r="C1861">
            <v>59</v>
          </cell>
          <cell r="D1861">
            <v>27</v>
          </cell>
          <cell r="E1861">
            <v>65</v>
          </cell>
          <cell r="F1861">
            <v>11</v>
          </cell>
          <cell r="G1861">
            <v>944</v>
          </cell>
          <cell r="H1861">
            <v>3</v>
          </cell>
          <cell r="I1861">
            <v>63</v>
          </cell>
          <cell r="J1861">
            <v>47</v>
          </cell>
          <cell r="K1861">
            <v>1219</v>
          </cell>
        </row>
        <row r="1862">
          <cell r="B1862" t="str">
            <v>210109</v>
          </cell>
          <cell r="C1862">
            <v>814</v>
          </cell>
          <cell r="D1862">
            <v>178</v>
          </cell>
          <cell r="E1862">
            <v>291</v>
          </cell>
          <cell r="F1862">
            <v>2</v>
          </cell>
          <cell r="G1862">
            <v>368</v>
          </cell>
          <cell r="H1862">
            <v>43</v>
          </cell>
          <cell r="I1862">
            <v>161</v>
          </cell>
          <cell r="J1862">
            <v>9</v>
          </cell>
          <cell r="K1862">
            <v>1866</v>
          </cell>
        </row>
        <row r="1863">
          <cell r="B1863" t="str">
            <v>210110</v>
          </cell>
          <cell r="C1863">
            <v>375</v>
          </cell>
          <cell r="D1863">
            <v>51</v>
          </cell>
          <cell r="E1863">
            <v>361</v>
          </cell>
          <cell r="F1863">
            <v>4</v>
          </cell>
          <cell r="G1863">
            <v>699</v>
          </cell>
          <cell r="H1863">
            <v>32</v>
          </cell>
          <cell r="I1863">
            <v>33</v>
          </cell>
          <cell r="J1863">
            <v>10</v>
          </cell>
          <cell r="K1863">
            <v>1565</v>
          </cell>
        </row>
        <row r="1864">
          <cell r="B1864" t="str">
            <v>210111</v>
          </cell>
          <cell r="C1864">
            <v>606</v>
          </cell>
          <cell r="D1864">
            <v>750</v>
          </cell>
          <cell r="E1864">
            <v>104</v>
          </cell>
          <cell r="F1864">
            <v>4</v>
          </cell>
          <cell r="G1864">
            <v>639</v>
          </cell>
          <cell r="H1864">
            <v>159</v>
          </cell>
          <cell r="I1864">
            <v>194</v>
          </cell>
          <cell r="J1864">
            <v>29</v>
          </cell>
          <cell r="K1864">
            <v>2485</v>
          </cell>
        </row>
        <row r="1865">
          <cell r="B1865" t="str">
            <v>210112</v>
          </cell>
          <cell r="C1865">
            <v>652</v>
          </cell>
          <cell r="D1865">
            <v>226</v>
          </cell>
          <cell r="E1865">
            <v>193</v>
          </cell>
          <cell r="F1865">
            <v>4</v>
          </cell>
          <cell r="G1865">
            <v>1860</v>
          </cell>
          <cell r="H1865">
            <v>135</v>
          </cell>
          <cell r="I1865">
            <v>47</v>
          </cell>
          <cell r="J1865">
            <v>10</v>
          </cell>
          <cell r="K1865">
            <v>3127</v>
          </cell>
        </row>
        <row r="1866">
          <cell r="B1866" t="str">
            <v>210113</v>
          </cell>
          <cell r="C1866">
            <v>35</v>
          </cell>
          <cell r="D1866">
            <v>103</v>
          </cell>
          <cell r="E1866">
            <v>113</v>
          </cell>
          <cell r="F1866">
            <v>0</v>
          </cell>
          <cell r="G1866">
            <v>371</v>
          </cell>
          <cell r="H1866">
            <v>263</v>
          </cell>
          <cell r="I1866">
            <v>105</v>
          </cell>
          <cell r="J1866">
            <v>7</v>
          </cell>
          <cell r="K1866">
            <v>997</v>
          </cell>
        </row>
        <row r="1867">
          <cell r="B1867" t="str">
            <v>210114</v>
          </cell>
          <cell r="C1867">
            <v>179</v>
          </cell>
          <cell r="D1867">
            <v>60</v>
          </cell>
          <cell r="E1867">
            <v>72</v>
          </cell>
          <cell r="F1867">
            <v>0</v>
          </cell>
          <cell r="G1867">
            <v>342</v>
          </cell>
          <cell r="H1867">
            <v>29</v>
          </cell>
          <cell r="I1867">
            <v>43</v>
          </cell>
          <cell r="J1867">
            <v>0</v>
          </cell>
          <cell r="K1867">
            <v>725</v>
          </cell>
        </row>
        <row r="1868">
          <cell r="B1868" t="str">
            <v>210115</v>
          </cell>
          <cell r="C1868">
            <v>209</v>
          </cell>
          <cell r="D1868">
            <v>29</v>
          </cell>
          <cell r="E1868">
            <v>42</v>
          </cell>
          <cell r="F1868">
            <v>0</v>
          </cell>
          <cell r="G1868">
            <v>710</v>
          </cell>
          <cell r="H1868">
            <v>57</v>
          </cell>
          <cell r="I1868">
            <v>27</v>
          </cell>
          <cell r="J1868">
            <v>9</v>
          </cell>
          <cell r="K1868">
            <v>1083</v>
          </cell>
        </row>
        <row r="1869">
          <cell r="B1869" t="str">
            <v>210201</v>
          </cell>
          <cell r="C1869">
            <v>4770</v>
          </cell>
          <cell r="D1869">
            <v>239</v>
          </cell>
          <cell r="E1869">
            <v>408</v>
          </cell>
          <cell r="F1869">
            <v>9</v>
          </cell>
          <cell r="G1869">
            <v>2569</v>
          </cell>
          <cell r="H1869">
            <v>249</v>
          </cell>
          <cell r="I1869">
            <v>202</v>
          </cell>
          <cell r="J1869">
            <v>76</v>
          </cell>
          <cell r="K1869">
            <v>8522</v>
          </cell>
        </row>
        <row r="1870">
          <cell r="B1870" t="str">
            <v>210202</v>
          </cell>
          <cell r="C1870">
            <v>8</v>
          </cell>
          <cell r="D1870">
            <v>3</v>
          </cell>
          <cell r="E1870">
            <v>3</v>
          </cell>
          <cell r="F1870">
            <v>2</v>
          </cell>
          <cell r="G1870">
            <v>969</v>
          </cell>
          <cell r="H1870">
            <v>54</v>
          </cell>
          <cell r="I1870">
            <v>58</v>
          </cell>
          <cell r="J1870">
            <v>29</v>
          </cell>
          <cell r="K1870">
            <v>1126</v>
          </cell>
        </row>
        <row r="1871">
          <cell r="B1871" t="str">
            <v>210203</v>
          </cell>
          <cell r="C1871">
            <v>420</v>
          </cell>
          <cell r="D1871">
            <v>68</v>
          </cell>
          <cell r="E1871">
            <v>668</v>
          </cell>
          <cell r="F1871">
            <v>1</v>
          </cell>
          <cell r="G1871">
            <v>1124</v>
          </cell>
          <cell r="H1871">
            <v>34</v>
          </cell>
          <cell r="I1871">
            <v>103</v>
          </cell>
          <cell r="J1871">
            <v>30</v>
          </cell>
          <cell r="K1871">
            <v>2448</v>
          </cell>
        </row>
        <row r="1872">
          <cell r="B1872" t="str">
            <v>210204</v>
          </cell>
          <cell r="C1872">
            <v>859</v>
          </cell>
          <cell r="D1872">
            <v>191</v>
          </cell>
          <cell r="E1872">
            <v>381</v>
          </cell>
          <cell r="F1872">
            <v>2</v>
          </cell>
          <cell r="G1872">
            <v>3189</v>
          </cell>
          <cell r="H1872">
            <v>135</v>
          </cell>
          <cell r="I1872">
            <v>231</v>
          </cell>
          <cell r="J1872">
            <v>17</v>
          </cell>
          <cell r="K1872">
            <v>5005</v>
          </cell>
        </row>
        <row r="1873">
          <cell r="B1873" t="str">
            <v>210205</v>
          </cell>
          <cell r="C1873">
            <v>2</v>
          </cell>
          <cell r="D1873">
            <v>3</v>
          </cell>
          <cell r="E1873">
            <v>0</v>
          </cell>
          <cell r="F1873">
            <v>4</v>
          </cell>
          <cell r="G1873">
            <v>1082</v>
          </cell>
          <cell r="H1873">
            <v>3</v>
          </cell>
          <cell r="I1873">
            <v>16</v>
          </cell>
          <cell r="J1873">
            <v>10</v>
          </cell>
          <cell r="K1873">
            <v>1120</v>
          </cell>
        </row>
        <row r="1874">
          <cell r="B1874" t="str">
            <v>210206</v>
          </cell>
          <cell r="C1874">
            <v>504</v>
          </cell>
          <cell r="D1874">
            <v>420</v>
          </cell>
          <cell r="E1874">
            <v>888</v>
          </cell>
          <cell r="F1874">
            <v>2</v>
          </cell>
          <cell r="G1874">
            <v>717</v>
          </cell>
          <cell r="H1874">
            <v>15</v>
          </cell>
          <cell r="I1874">
            <v>42</v>
          </cell>
          <cell r="J1874">
            <v>15</v>
          </cell>
          <cell r="K1874">
            <v>2603</v>
          </cell>
        </row>
        <row r="1875">
          <cell r="B1875" t="str">
            <v>210207</v>
          </cell>
          <cell r="C1875">
            <v>541</v>
          </cell>
          <cell r="D1875">
            <v>310</v>
          </cell>
          <cell r="E1875">
            <v>79</v>
          </cell>
          <cell r="F1875">
            <v>5</v>
          </cell>
          <cell r="G1875">
            <v>365</v>
          </cell>
          <cell r="H1875">
            <v>79</v>
          </cell>
          <cell r="I1875">
            <v>57</v>
          </cell>
          <cell r="J1875">
            <v>46</v>
          </cell>
          <cell r="K1875">
            <v>1482</v>
          </cell>
        </row>
        <row r="1876">
          <cell r="B1876" t="str">
            <v>210208</v>
          </cell>
          <cell r="C1876">
            <v>454</v>
          </cell>
          <cell r="D1876">
            <v>45</v>
          </cell>
          <cell r="E1876">
            <v>393</v>
          </cell>
          <cell r="F1876">
            <v>1</v>
          </cell>
          <cell r="G1876">
            <v>717</v>
          </cell>
          <cell r="H1876">
            <v>207</v>
          </cell>
          <cell r="I1876">
            <v>180</v>
          </cell>
          <cell r="J1876">
            <v>9</v>
          </cell>
          <cell r="K1876">
            <v>2006</v>
          </cell>
        </row>
        <row r="1877">
          <cell r="B1877" t="str">
            <v>210209</v>
          </cell>
          <cell r="C1877">
            <v>526</v>
          </cell>
          <cell r="D1877">
            <v>137</v>
          </cell>
          <cell r="E1877">
            <v>105</v>
          </cell>
          <cell r="F1877">
            <v>1</v>
          </cell>
          <cell r="G1877">
            <v>593</v>
          </cell>
          <cell r="H1877">
            <v>143</v>
          </cell>
          <cell r="I1877">
            <v>76</v>
          </cell>
          <cell r="J1877">
            <v>26</v>
          </cell>
          <cell r="K1877">
            <v>1607</v>
          </cell>
        </row>
        <row r="1878">
          <cell r="B1878" t="str">
            <v>210210</v>
          </cell>
          <cell r="C1878">
            <v>77</v>
          </cell>
          <cell r="D1878">
            <v>13</v>
          </cell>
          <cell r="E1878">
            <v>154</v>
          </cell>
          <cell r="F1878">
            <v>0</v>
          </cell>
          <cell r="G1878">
            <v>2957</v>
          </cell>
          <cell r="H1878">
            <v>4</v>
          </cell>
          <cell r="I1878">
            <v>109</v>
          </cell>
          <cell r="J1878">
            <v>61</v>
          </cell>
          <cell r="K1878">
            <v>3375</v>
          </cell>
        </row>
        <row r="1879">
          <cell r="B1879" t="str">
            <v>210211</v>
          </cell>
          <cell r="C1879">
            <v>167</v>
          </cell>
          <cell r="D1879">
            <v>1242</v>
          </cell>
          <cell r="E1879">
            <v>135</v>
          </cell>
          <cell r="F1879">
            <v>2</v>
          </cell>
          <cell r="G1879">
            <v>411</v>
          </cell>
          <cell r="H1879">
            <v>130</v>
          </cell>
          <cell r="I1879">
            <v>256</v>
          </cell>
          <cell r="J1879">
            <v>11</v>
          </cell>
          <cell r="K1879">
            <v>2354</v>
          </cell>
        </row>
        <row r="1880">
          <cell r="B1880" t="str">
            <v>210212</v>
          </cell>
          <cell r="C1880">
            <v>675</v>
          </cell>
          <cell r="D1880">
            <v>9</v>
          </cell>
          <cell r="E1880">
            <v>143</v>
          </cell>
          <cell r="F1880">
            <v>1</v>
          </cell>
          <cell r="G1880">
            <v>754</v>
          </cell>
          <cell r="H1880">
            <v>116</v>
          </cell>
          <cell r="I1880">
            <v>67</v>
          </cell>
          <cell r="J1880">
            <v>4</v>
          </cell>
          <cell r="K1880">
            <v>1769</v>
          </cell>
        </row>
        <row r="1881">
          <cell r="B1881" t="str">
            <v>210213</v>
          </cell>
          <cell r="C1881">
            <v>85</v>
          </cell>
          <cell r="D1881">
            <v>2</v>
          </cell>
          <cell r="E1881">
            <v>29</v>
          </cell>
          <cell r="F1881">
            <v>0</v>
          </cell>
          <cell r="G1881">
            <v>895</v>
          </cell>
          <cell r="H1881">
            <v>13</v>
          </cell>
          <cell r="I1881">
            <v>7</v>
          </cell>
          <cell r="J1881">
            <v>2</v>
          </cell>
          <cell r="K1881">
            <v>1033</v>
          </cell>
        </row>
        <row r="1882">
          <cell r="B1882" t="str">
            <v>210214</v>
          </cell>
          <cell r="C1882">
            <v>71</v>
          </cell>
          <cell r="D1882">
            <v>3</v>
          </cell>
          <cell r="E1882">
            <v>125</v>
          </cell>
          <cell r="F1882">
            <v>2</v>
          </cell>
          <cell r="G1882">
            <v>1286</v>
          </cell>
          <cell r="H1882">
            <v>276</v>
          </cell>
          <cell r="I1882">
            <v>95</v>
          </cell>
          <cell r="J1882">
            <v>9</v>
          </cell>
          <cell r="K1882">
            <v>1867</v>
          </cell>
        </row>
        <row r="1883">
          <cell r="B1883" t="str">
            <v>210215</v>
          </cell>
          <cell r="C1883">
            <v>209</v>
          </cell>
          <cell r="D1883">
            <v>0</v>
          </cell>
          <cell r="E1883">
            <v>40</v>
          </cell>
          <cell r="F1883">
            <v>0</v>
          </cell>
          <cell r="G1883">
            <v>558</v>
          </cell>
          <cell r="H1883">
            <v>78</v>
          </cell>
          <cell r="I1883">
            <v>46</v>
          </cell>
          <cell r="J1883">
            <v>11</v>
          </cell>
          <cell r="K1883">
            <v>942</v>
          </cell>
        </row>
        <row r="1884">
          <cell r="B1884" t="str">
            <v>210301</v>
          </cell>
          <cell r="C1884">
            <v>2335</v>
          </cell>
          <cell r="D1884">
            <v>416</v>
          </cell>
          <cell r="E1884">
            <v>253</v>
          </cell>
          <cell r="F1884">
            <v>1</v>
          </cell>
          <cell r="G1884">
            <v>259</v>
          </cell>
          <cell r="H1884">
            <v>43</v>
          </cell>
          <cell r="I1884">
            <v>76</v>
          </cell>
          <cell r="J1884">
            <v>10</v>
          </cell>
          <cell r="K1884">
            <v>3393</v>
          </cell>
        </row>
        <row r="1885">
          <cell r="B1885" t="str">
            <v>210302</v>
          </cell>
          <cell r="C1885">
            <v>317</v>
          </cell>
          <cell r="D1885">
            <v>12</v>
          </cell>
          <cell r="E1885">
            <v>10</v>
          </cell>
          <cell r="F1885">
            <v>0</v>
          </cell>
          <cell r="G1885">
            <v>222</v>
          </cell>
          <cell r="H1885">
            <v>63</v>
          </cell>
          <cell r="I1885">
            <v>107</v>
          </cell>
          <cell r="J1885">
            <v>2</v>
          </cell>
          <cell r="K1885">
            <v>733</v>
          </cell>
        </row>
        <row r="1886">
          <cell r="B1886" t="str">
            <v>210303</v>
          </cell>
          <cell r="C1886">
            <v>1112</v>
          </cell>
          <cell r="D1886">
            <v>43</v>
          </cell>
          <cell r="E1886">
            <v>282</v>
          </cell>
          <cell r="F1886">
            <v>1</v>
          </cell>
          <cell r="G1886">
            <v>702</v>
          </cell>
          <cell r="H1886">
            <v>371</v>
          </cell>
          <cell r="I1886">
            <v>1041</v>
          </cell>
          <cell r="J1886">
            <v>156</v>
          </cell>
          <cell r="K1886">
            <v>3708</v>
          </cell>
        </row>
        <row r="1887">
          <cell r="B1887" t="str">
            <v>210304</v>
          </cell>
          <cell r="C1887">
            <v>70</v>
          </cell>
          <cell r="D1887">
            <v>240</v>
          </cell>
          <cell r="E1887">
            <v>58</v>
          </cell>
          <cell r="F1887">
            <v>0</v>
          </cell>
          <cell r="G1887">
            <v>501</v>
          </cell>
          <cell r="H1887">
            <v>155</v>
          </cell>
          <cell r="I1887">
            <v>1345</v>
          </cell>
          <cell r="J1887">
            <v>137</v>
          </cell>
          <cell r="K1887">
            <v>2506</v>
          </cell>
        </row>
        <row r="1888">
          <cell r="B1888" t="str">
            <v>210305</v>
          </cell>
          <cell r="C1888">
            <v>299</v>
          </cell>
          <cell r="D1888">
            <v>350</v>
          </cell>
          <cell r="E1888">
            <v>89</v>
          </cell>
          <cell r="F1888">
            <v>0</v>
          </cell>
          <cell r="G1888">
            <v>296</v>
          </cell>
          <cell r="H1888">
            <v>174</v>
          </cell>
          <cell r="I1888">
            <v>88</v>
          </cell>
          <cell r="J1888">
            <v>7</v>
          </cell>
          <cell r="K1888">
            <v>1303</v>
          </cell>
        </row>
        <row r="1889">
          <cell r="B1889" t="str">
            <v>210306</v>
          </cell>
          <cell r="C1889">
            <v>946</v>
          </cell>
          <cell r="D1889">
            <v>832</v>
          </cell>
          <cell r="E1889">
            <v>98</v>
          </cell>
          <cell r="F1889">
            <v>0</v>
          </cell>
          <cell r="G1889">
            <v>330</v>
          </cell>
          <cell r="H1889">
            <v>53</v>
          </cell>
          <cell r="I1889">
            <v>382</v>
          </cell>
          <cell r="J1889">
            <v>52</v>
          </cell>
          <cell r="K1889">
            <v>2693</v>
          </cell>
        </row>
        <row r="1890">
          <cell r="B1890" t="str">
            <v>210307</v>
          </cell>
          <cell r="C1890">
            <v>229</v>
          </cell>
          <cell r="D1890">
            <v>342</v>
          </cell>
          <cell r="E1890">
            <v>92</v>
          </cell>
          <cell r="F1890">
            <v>0</v>
          </cell>
          <cell r="G1890">
            <v>1087</v>
          </cell>
          <cell r="H1890">
            <v>1185</v>
          </cell>
          <cell r="I1890">
            <v>667</v>
          </cell>
          <cell r="J1890">
            <v>87</v>
          </cell>
          <cell r="K1890">
            <v>3689</v>
          </cell>
        </row>
        <row r="1891">
          <cell r="B1891" t="str">
            <v>210308</v>
          </cell>
          <cell r="C1891">
            <v>585</v>
          </cell>
          <cell r="D1891">
            <v>72</v>
          </cell>
          <cell r="E1891">
            <v>186</v>
          </cell>
          <cell r="F1891">
            <v>1</v>
          </cell>
          <cell r="G1891">
            <v>334</v>
          </cell>
          <cell r="H1891">
            <v>144</v>
          </cell>
          <cell r="I1891">
            <v>194</v>
          </cell>
          <cell r="J1891">
            <v>8</v>
          </cell>
          <cell r="K1891">
            <v>1524</v>
          </cell>
        </row>
        <row r="1892">
          <cell r="B1892" t="str">
            <v>210309</v>
          </cell>
          <cell r="C1892">
            <v>206</v>
          </cell>
          <cell r="D1892">
            <v>159</v>
          </cell>
          <cell r="E1892">
            <v>295</v>
          </cell>
          <cell r="F1892">
            <v>1</v>
          </cell>
          <cell r="G1892">
            <v>160</v>
          </cell>
          <cell r="H1892">
            <v>162</v>
          </cell>
          <cell r="I1892">
            <v>798</v>
          </cell>
          <cell r="J1892">
            <v>35</v>
          </cell>
          <cell r="K1892">
            <v>1816</v>
          </cell>
        </row>
        <row r="1893">
          <cell r="B1893" t="str">
            <v>210310</v>
          </cell>
          <cell r="C1893">
            <v>409</v>
          </cell>
          <cell r="D1893">
            <v>772</v>
          </cell>
          <cell r="E1893">
            <v>68</v>
          </cell>
          <cell r="F1893">
            <v>0</v>
          </cell>
          <cell r="G1893">
            <v>568</v>
          </cell>
          <cell r="H1893">
            <v>125</v>
          </cell>
          <cell r="I1893">
            <v>525</v>
          </cell>
          <cell r="J1893">
            <v>13</v>
          </cell>
          <cell r="K1893">
            <v>2480</v>
          </cell>
        </row>
        <row r="1894">
          <cell r="B1894" t="str">
            <v>210401</v>
          </cell>
          <cell r="C1894">
            <v>2580</v>
          </cell>
          <cell r="D1894">
            <v>1234</v>
          </cell>
          <cell r="E1894">
            <v>1025</v>
          </cell>
          <cell r="F1894">
            <v>15</v>
          </cell>
          <cell r="G1894">
            <v>2465</v>
          </cell>
          <cell r="H1894">
            <v>160</v>
          </cell>
          <cell r="I1894">
            <v>276</v>
          </cell>
          <cell r="J1894">
            <v>220</v>
          </cell>
          <cell r="K1894">
            <v>7975</v>
          </cell>
        </row>
        <row r="1895">
          <cell r="B1895" t="str">
            <v>210402</v>
          </cell>
          <cell r="C1895">
            <v>1762</v>
          </cell>
          <cell r="D1895">
            <v>235</v>
          </cell>
          <cell r="E1895">
            <v>390</v>
          </cell>
          <cell r="F1895">
            <v>68</v>
          </cell>
          <cell r="G1895">
            <v>2597</v>
          </cell>
          <cell r="H1895">
            <v>90</v>
          </cell>
          <cell r="I1895">
            <v>395</v>
          </cell>
          <cell r="J1895">
            <v>226</v>
          </cell>
          <cell r="K1895">
            <v>5763</v>
          </cell>
        </row>
        <row r="1896">
          <cell r="B1896" t="str">
            <v>210403</v>
          </cell>
          <cell r="C1896">
            <v>468</v>
          </cell>
          <cell r="D1896">
            <v>57</v>
          </cell>
          <cell r="E1896">
            <v>552</v>
          </cell>
          <cell r="F1896">
            <v>2</v>
          </cell>
          <cell r="G1896">
            <v>1471</v>
          </cell>
          <cell r="H1896">
            <v>121</v>
          </cell>
          <cell r="I1896">
            <v>615</v>
          </cell>
          <cell r="J1896">
            <v>24</v>
          </cell>
          <cell r="K1896">
            <v>3310</v>
          </cell>
        </row>
        <row r="1897">
          <cell r="B1897" t="str">
            <v>210404</v>
          </cell>
          <cell r="C1897">
            <v>329</v>
          </cell>
          <cell r="D1897">
            <v>113</v>
          </cell>
          <cell r="E1897">
            <v>536</v>
          </cell>
          <cell r="F1897">
            <v>10</v>
          </cell>
          <cell r="G1897">
            <v>2623</v>
          </cell>
          <cell r="H1897">
            <v>22</v>
          </cell>
          <cell r="I1897">
            <v>129</v>
          </cell>
          <cell r="J1897">
            <v>23</v>
          </cell>
          <cell r="K1897">
            <v>3785</v>
          </cell>
        </row>
        <row r="1898">
          <cell r="B1898" t="str">
            <v>210405</v>
          </cell>
          <cell r="C1898">
            <v>446</v>
          </cell>
          <cell r="D1898">
            <v>182</v>
          </cell>
          <cell r="E1898">
            <v>111</v>
          </cell>
          <cell r="F1898">
            <v>2</v>
          </cell>
          <cell r="G1898">
            <v>984</v>
          </cell>
          <cell r="H1898">
            <v>515</v>
          </cell>
          <cell r="I1898">
            <v>516</v>
          </cell>
          <cell r="J1898">
            <v>11</v>
          </cell>
          <cell r="K1898">
            <v>2767</v>
          </cell>
        </row>
        <row r="1899">
          <cell r="B1899" t="str">
            <v>210406</v>
          </cell>
          <cell r="C1899">
            <v>1297</v>
          </cell>
          <cell r="D1899">
            <v>1347</v>
          </cell>
          <cell r="E1899">
            <v>1022</v>
          </cell>
          <cell r="F1899">
            <v>2</v>
          </cell>
          <cell r="G1899">
            <v>1377</v>
          </cell>
          <cell r="H1899">
            <v>24</v>
          </cell>
          <cell r="I1899">
            <v>68</v>
          </cell>
          <cell r="J1899">
            <v>17</v>
          </cell>
          <cell r="K1899">
            <v>5154</v>
          </cell>
        </row>
        <row r="1900">
          <cell r="B1900" t="str">
            <v>210407</v>
          </cell>
          <cell r="C1900">
            <v>1328</v>
          </cell>
          <cell r="D1900">
            <v>1873</v>
          </cell>
          <cell r="E1900">
            <v>979</v>
          </cell>
          <cell r="F1900">
            <v>9</v>
          </cell>
          <cell r="G1900">
            <v>2769</v>
          </cell>
          <cell r="H1900">
            <v>63</v>
          </cell>
          <cell r="I1900">
            <v>138</v>
          </cell>
          <cell r="J1900">
            <v>30</v>
          </cell>
          <cell r="K1900">
            <v>7189</v>
          </cell>
        </row>
        <row r="1901">
          <cell r="B1901" t="str">
            <v>210501</v>
          </cell>
          <cell r="C1901">
            <v>4218</v>
          </cell>
          <cell r="D1901">
            <v>842</v>
          </cell>
          <cell r="E1901">
            <v>1384</v>
          </cell>
          <cell r="F1901">
            <v>54</v>
          </cell>
          <cell r="G1901">
            <v>9997</v>
          </cell>
          <cell r="H1901">
            <v>78</v>
          </cell>
          <cell r="I1901">
            <v>386</v>
          </cell>
          <cell r="J1901">
            <v>139</v>
          </cell>
          <cell r="K1901">
            <v>17098</v>
          </cell>
        </row>
        <row r="1902">
          <cell r="B1902" t="str">
            <v>210502</v>
          </cell>
          <cell r="C1902">
            <v>141</v>
          </cell>
          <cell r="D1902">
            <v>43</v>
          </cell>
          <cell r="E1902">
            <v>135</v>
          </cell>
          <cell r="F1902">
            <v>1</v>
          </cell>
          <cell r="G1902">
            <v>172</v>
          </cell>
          <cell r="H1902">
            <v>14</v>
          </cell>
          <cell r="I1902">
            <v>64</v>
          </cell>
          <cell r="J1902">
            <v>8</v>
          </cell>
          <cell r="K1902">
            <v>578</v>
          </cell>
        </row>
        <row r="1903">
          <cell r="B1903" t="str">
            <v>210503</v>
          </cell>
          <cell r="C1903">
            <v>33</v>
          </cell>
          <cell r="D1903">
            <v>3</v>
          </cell>
          <cell r="E1903">
            <v>67</v>
          </cell>
          <cell r="F1903">
            <v>2</v>
          </cell>
          <cell r="G1903">
            <v>4791</v>
          </cell>
          <cell r="H1903">
            <v>8</v>
          </cell>
          <cell r="I1903">
            <v>24</v>
          </cell>
          <cell r="J1903">
            <v>11</v>
          </cell>
          <cell r="K1903">
            <v>4939</v>
          </cell>
        </row>
        <row r="1904">
          <cell r="B1904" t="str">
            <v>210504</v>
          </cell>
          <cell r="C1904">
            <v>647</v>
          </cell>
          <cell r="D1904">
            <v>166</v>
          </cell>
          <cell r="E1904">
            <v>16</v>
          </cell>
          <cell r="F1904">
            <v>3</v>
          </cell>
          <cell r="G1904">
            <v>530</v>
          </cell>
          <cell r="H1904">
            <v>42</v>
          </cell>
          <cell r="I1904">
            <v>408</v>
          </cell>
          <cell r="J1904">
            <v>5</v>
          </cell>
          <cell r="K1904">
            <v>1817</v>
          </cell>
        </row>
        <row r="1905">
          <cell r="B1905" t="str">
            <v>210505</v>
          </cell>
          <cell r="C1905">
            <v>250</v>
          </cell>
          <cell r="D1905">
            <v>115</v>
          </cell>
          <cell r="E1905">
            <v>201</v>
          </cell>
          <cell r="F1905">
            <v>0</v>
          </cell>
          <cell r="G1905">
            <v>403</v>
          </cell>
          <cell r="H1905">
            <v>56</v>
          </cell>
          <cell r="I1905">
            <v>169</v>
          </cell>
          <cell r="J1905">
            <v>16</v>
          </cell>
          <cell r="K1905">
            <v>1210</v>
          </cell>
        </row>
        <row r="1906">
          <cell r="B1906" t="str">
            <v>210601</v>
          </cell>
          <cell r="C1906">
            <v>3541</v>
          </cell>
          <cell r="D1906">
            <v>792</v>
          </cell>
          <cell r="E1906">
            <v>980</v>
          </cell>
          <cell r="F1906">
            <v>4</v>
          </cell>
          <cell r="G1906">
            <v>1586</v>
          </cell>
          <cell r="H1906">
            <v>89</v>
          </cell>
          <cell r="I1906">
            <v>91</v>
          </cell>
          <cell r="J1906">
            <v>84</v>
          </cell>
          <cell r="K1906">
            <v>7167</v>
          </cell>
        </row>
        <row r="1907">
          <cell r="B1907" t="str">
            <v>210602</v>
          </cell>
          <cell r="C1907">
            <v>258</v>
          </cell>
          <cell r="D1907">
            <v>139</v>
          </cell>
          <cell r="E1907">
            <v>134</v>
          </cell>
          <cell r="F1907">
            <v>0</v>
          </cell>
          <cell r="G1907">
            <v>583</v>
          </cell>
          <cell r="H1907">
            <v>102</v>
          </cell>
          <cell r="I1907">
            <v>164</v>
          </cell>
          <cell r="J1907">
            <v>17</v>
          </cell>
          <cell r="K1907">
            <v>1397</v>
          </cell>
        </row>
        <row r="1908">
          <cell r="B1908" t="str">
            <v>210603</v>
          </cell>
          <cell r="C1908">
            <v>579</v>
          </cell>
          <cell r="D1908">
            <v>46</v>
          </cell>
          <cell r="E1908">
            <v>173</v>
          </cell>
          <cell r="F1908">
            <v>0</v>
          </cell>
          <cell r="G1908">
            <v>349</v>
          </cell>
          <cell r="H1908">
            <v>14</v>
          </cell>
          <cell r="I1908">
            <v>37</v>
          </cell>
          <cell r="J1908">
            <v>15</v>
          </cell>
          <cell r="K1908">
            <v>1213</v>
          </cell>
        </row>
        <row r="1909">
          <cell r="B1909" t="str">
            <v>210604</v>
          </cell>
          <cell r="C1909">
            <v>18</v>
          </cell>
          <cell r="D1909">
            <v>650</v>
          </cell>
          <cell r="E1909">
            <v>187</v>
          </cell>
          <cell r="F1909">
            <v>0</v>
          </cell>
          <cell r="G1909">
            <v>236</v>
          </cell>
          <cell r="H1909">
            <v>13</v>
          </cell>
          <cell r="I1909">
            <v>13</v>
          </cell>
          <cell r="J1909">
            <v>4</v>
          </cell>
          <cell r="K1909">
            <v>1121</v>
          </cell>
        </row>
        <row r="1910">
          <cell r="B1910" t="str">
            <v>210605</v>
          </cell>
          <cell r="C1910">
            <v>230</v>
          </cell>
          <cell r="D1910">
            <v>103</v>
          </cell>
          <cell r="E1910">
            <v>786</v>
          </cell>
          <cell r="F1910">
            <v>5</v>
          </cell>
          <cell r="G1910">
            <v>779</v>
          </cell>
          <cell r="H1910">
            <v>27</v>
          </cell>
          <cell r="I1910">
            <v>15</v>
          </cell>
          <cell r="J1910">
            <v>24</v>
          </cell>
          <cell r="K1910">
            <v>1969</v>
          </cell>
        </row>
        <row r="1911">
          <cell r="B1911" t="str">
            <v>210606</v>
          </cell>
          <cell r="C1911">
            <v>1033</v>
          </cell>
          <cell r="D1911">
            <v>30</v>
          </cell>
          <cell r="E1911">
            <v>146</v>
          </cell>
          <cell r="F1911">
            <v>0</v>
          </cell>
          <cell r="G1911">
            <v>390</v>
          </cell>
          <cell r="H1911">
            <v>58</v>
          </cell>
          <cell r="I1911">
            <v>31</v>
          </cell>
          <cell r="J1911">
            <v>2</v>
          </cell>
          <cell r="K1911">
            <v>1690</v>
          </cell>
        </row>
        <row r="1912">
          <cell r="B1912" t="str">
            <v>210607</v>
          </cell>
          <cell r="C1912">
            <v>141</v>
          </cell>
          <cell r="D1912">
            <v>131</v>
          </cell>
          <cell r="E1912">
            <v>78</v>
          </cell>
          <cell r="F1912">
            <v>17</v>
          </cell>
          <cell r="G1912">
            <v>4233</v>
          </cell>
          <cell r="H1912">
            <v>1</v>
          </cell>
          <cell r="I1912">
            <v>35</v>
          </cell>
          <cell r="J1912">
            <v>117</v>
          </cell>
          <cell r="K1912">
            <v>4753</v>
          </cell>
        </row>
        <row r="1913">
          <cell r="B1913" t="str">
            <v>210608</v>
          </cell>
          <cell r="C1913">
            <v>1198</v>
          </cell>
          <cell r="D1913">
            <v>151</v>
          </cell>
          <cell r="E1913">
            <v>530</v>
          </cell>
          <cell r="F1913">
            <v>2</v>
          </cell>
          <cell r="G1913">
            <v>1602</v>
          </cell>
          <cell r="H1913">
            <v>154</v>
          </cell>
          <cell r="I1913">
            <v>66</v>
          </cell>
          <cell r="J1913">
            <v>17</v>
          </cell>
          <cell r="K1913">
            <v>3720</v>
          </cell>
        </row>
        <row r="1914">
          <cell r="B1914" t="str">
            <v>210701</v>
          </cell>
          <cell r="C1914">
            <v>1448</v>
          </cell>
          <cell r="D1914">
            <v>531</v>
          </cell>
          <cell r="E1914">
            <v>56</v>
          </cell>
          <cell r="F1914">
            <v>3</v>
          </cell>
          <cell r="G1914">
            <v>1709</v>
          </cell>
          <cell r="H1914">
            <v>125</v>
          </cell>
          <cell r="I1914">
            <v>319</v>
          </cell>
          <cell r="J1914">
            <v>10</v>
          </cell>
          <cell r="K1914">
            <v>4201</v>
          </cell>
        </row>
        <row r="1915">
          <cell r="B1915" t="str">
            <v>210702</v>
          </cell>
          <cell r="C1915">
            <v>143</v>
          </cell>
          <cell r="D1915">
            <v>245</v>
          </cell>
          <cell r="E1915">
            <v>108</v>
          </cell>
          <cell r="F1915">
            <v>4</v>
          </cell>
          <cell r="G1915">
            <v>1417</v>
          </cell>
          <cell r="H1915">
            <v>51</v>
          </cell>
          <cell r="I1915">
            <v>153</v>
          </cell>
          <cell r="J1915">
            <v>8</v>
          </cell>
          <cell r="K1915">
            <v>2129</v>
          </cell>
        </row>
        <row r="1916">
          <cell r="B1916" t="str">
            <v>210703</v>
          </cell>
          <cell r="C1916">
            <v>142</v>
          </cell>
          <cell r="D1916">
            <v>4</v>
          </cell>
          <cell r="E1916">
            <v>72</v>
          </cell>
          <cell r="F1916">
            <v>1</v>
          </cell>
          <cell r="G1916">
            <v>278</v>
          </cell>
          <cell r="H1916">
            <v>11</v>
          </cell>
          <cell r="I1916">
            <v>3</v>
          </cell>
          <cell r="J1916">
            <v>4</v>
          </cell>
          <cell r="K1916">
            <v>515</v>
          </cell>
        </row>
        <row r="1917">
          <cell r="B1917" t="str">
            <v>210704</v>
          </cell>
          <cell r="C1917">
            <v>83</v>
          </cell>
          <cell r="D1917">
            <v>50</v>
          </cell>
          <cell r="E1917">
            <v>44</v>
          </cell>
          <cell r="F1917">
            <v>0</v>
          </cell>
          <cell r="G1917">
            <v>668</v>
          </cell>
          <cell r="H1917">
            <v>17</v>
          </cell>
          <cell r="I1917">
            <v>26</v>
          </cell>
          <cell r="J1917">
            <v>7</v>
          </cell>
          <cell r="K1917">
            <v>895</v>
          </cell>
        </row>
        <row r="1918">
          <cell r="B1918" t="str">
            <v>210705</v>
          </cell>
          <cell r="C1918">
            <v>185</v>
          </cell>
          <cell r="D1918">
            <v>21</v>
          </cell>
          <cell r="E1918">
            <v>39</v>
          </cell>
          <cell r="F1918">
            <v>2</v>
          </cell>
          <cell r="G1918">
            <v>287</v>
          </cell>
          <cell r="H1918">
            <v>89</v>
          </cell>
          <cell r="I1918">
            <v>117</v>
          </cell>
          <cell r="J1918">
            <v>8</v>
          </cell>
          <cell r="K1918">
            <v>748</v>
          </cell>
        </row>
        <row r="1919">
          <cell r="B1919" t="str">
            <v>210706</v>
          </cell>
          <cell r="C1919">
            <v>190</v>
          </cell>
          <cell r="D1919">
            <v>1</v>
          </cell>
          <cell r="E1919">
            <v>6</v>
          </cell>
          <cell r="F1919">
            <v>0</v>
          </cell>
          <cell r="G1919">
            <v>231</v>
          </cell>
          <cell r="H1919">
            <v>139</v>
          </cell>
          <cell r="I1919">
            <v>178</v>
          </cell>
          <cell r="J1919">
            <v>4</v>
          </cell>
          <cell r="K1919">
            <v>749</v>
          </cell>
        </row>
        <row r="1920">
          <cell r="B1920" t="str">
            <v>210707</v>
          </cell>
          <cell r="C1920">
            <v>359</v>
          </cell>
          <cell r="D1920">
            <v>9</v>
          </cell>
          <cell r="E1920">
            <v>40</v>
          </cell>
          <cell r="F1920">
            <v>0</v>
          </cell>
          <cell r="G1920">
            <v>334</v>
          </cell>
          <cell r="H1920">
            <v>242</v>
          </cell>
          <cell r="I1920">
            <v>263</v>
          </cell>
          <cell r="J1920">
            <v>9</v>
          </cell>
          <cell r="K1920">
            <v>1256</v>
          </cell>
        </row>
        <row r="1921">
          <cell r="B1921" t="str">
            <v>210708</v>
          </cell>
          <cell r="C1921">
            <v>664</v>
          </cell>
          <cell r="D1921">
            <v>45</v>
          </cell>
          <cell r="E1921">
            <v>255</v>
          </cell>
          <cell r="F1921">
            <v>3</v>
          </cell>
          <cell r="G1921">
            <v>919</v>
          </cell>
          <cell r="H1921">
            <v>89</v>
          </cell>
          <cell r="I1921">
            <v>122</v>
          </cell>
          <cell r="J1921">
            <v>2</v>
          </cell>
          <cell r="K1921">
            <v>2099</v>
          </cell>
        </row>
        <row r="1922">
          <cell r="B1922" t="str">
            <v>210709</v>
          </cell>
          <cell r="C1922">
            <v>1296</v>
          </cell>
          <cell r="D1922">
            <v>63</v>
          </cell>
          <cell r="E1922">
            <v>88</v>
          </cell>
          <cell r="F1922">
            <v>3</v>
          </cell>
          <cell r="G1922">
            <v>454</v>
          </cell>
          <cell r="H1922">
            <v>130</v>
          </cell>
          <cell r="I1922">
            <v>121</v>
          </cell>
          <cell r="J1922">
            <v>24</v>
          </cell>
          <cell r="K1922">
            <v>2179</v>
          </cell>
        </row>
        <row r="1923">
          <cell r="B1923" t="str">
            <v>210710</v>
          </cell>
          <cell r="C1923">
            <v>165</v>
          </cell>
          <cell r="D1923">
            <v>0</v>
          </cell>
          <cell r="E1923">
            <v>2</v>
          </cell>
          <cell r="F1923">
            <v>0</v>
          </cell>
          <cell r="G1923">
            <v>172</v>
          </cell>
          <cell r="H1923">
            <v>80</v>
          </cell>
          <cell r="I1923">
            <v>97</v>
          </cell>
          <cell r="J1923">
            <v>0</v>
          </cell>
          <cell r="K1923">
            <v>516</v>
          </cell>
        </row>
        <row r="1924">
          <cell r="B1924" t="str">
            <v>210801</v>
          </cell>
          <cell r="C1924">
            <v>5009</v>
          </cell>
          <cell r="D1924">
            <v>306</v>
          </cell>
          <cell r="E1924">
            <v>295</v>
          </cell>
          <cell r="F1924">
            <v>33</v>
          </cell>
          <cell r="G1924">
            <v>503</v>
          </cell>
          <cell r="H1924">
            <v>96</v>
          </cell>
          <cell r="I1924">
            <v>174</v>
          </cell>
          <cell r="J1924">
            <v>77</v>
          </cell>
          <cell r="K1924">
            <v>6493</v>
          </cell>
        </row>
        <row r="1925">
          <cell r="B1925" t="str">
            <v>210802</v>
          </cell>
          <cell r="C1925">
            <v>213</v>
          </cell>
          <cell r="D1925">
            <v>400</v>
          </cell>
          <cell r="E1925">
            <v>226</v>
          </cell>
          <cell r="F1925">
            <v>1</v>
          </cell>
          <cell r="G1925">
            <v>272</v>
          </cell>
          <cell r="H1925">
            <v>60</v>
          </cell>
          <cell r="I1925">
            <v>155</v>
          </cell>
          <cell r="J1925">
            <v>3</v>
          </cell>
          <cell r="K1925">
            <v>1330</v>
          </cell>
        </row>
        <row r="1926">
          <cell r="B1926" t="str">
            <v>210803</v>
          </cell>
          <cell r="C1926">
            <v>461</v>
          </cell>
          <cell r="D1926">
            <v>12</v>
          </cell>
          <cell r="E1926">
            <v>15</v>
          </cell>
          <cell r="F1926">
            <v>1</v>
          </cell>
          <cell r="G1926">
            <v>134</v>
          </cell>
          <cell r="H1926">
            <v>20</v>
          </cell>
          <cell r="I1926">
            <v>62</v>
          </cell>
          <cell r="J1926">
            <v>12</v>
          </cell>
          <cell r="K1926">
            <v>717</v>
          </cell>
        </row>
        <row r="1927">
          <cell r="B1927" t="str">
            <v>210804</v>
          </cell>
          <cell r="C1927">
            <v>336</v>
          </cell>
          <cell r="D1927">
            <v>232</v>
          </cell>
          <cell r="E1927">
            <v>48</v>
          </cell>
          <cell r="F1927">
            <v>0</v>
          </cell>
          <cell r="G1927">
            <v>149</v>
          </cell>
          <cell r="H1927">
            <v>40</v>
          </cell>
          <cell r="I1927">
            <v>72</v>
          </cell>
          <cell r="J1927">
            <v>11</v>
          </cell>
          <cell r="K1927">
            <v>888</v>
          </cell>
        </row>
        <row r="1928">
          <cell r="B1928" t="str">
            <v>210805</v>
          </cell>
          <cell r="C1928">
            <v>924</v>
          </cell>
          <cell r="D1928">
            <v>68</v>
          </cell>
          <cell r="E1928">
            <v>201</v>
          </cell>
          <cell r="F1928">
            <v>2</v>
          </cell>
          <cell r="G1928">
            <v>647</v>
          </cell>
          <cell r="H1928">
            <v>138</v>
          </cell>
          <cell r="I1928">
            <v>320</v>
          </cell>
          <cell r="J1928">
            <v>29</v>
          </cell>
          <cell r="K1928">
            <v>2329</v>
          </cell>
        </row>
        <row r="1929">
          <cell r="B1929" t="str">
            <v>210806</v>
          </cell>
          <cell r="C1929">
            <v>1208</v>
          </cell>
          <cell r="D1929">
            <v>305</v>
          </cell>
          <cell r="E1929">
            <v>147</v>
          </cell>
          <cell r="F1929">
            <v>0</v>
          </cell>
          <cell r="G1929">
            <v>581</v>
          </cell>
          <cell r="H1929">
            <v>163</v>
          </cell>
          <cell r="I1929">
            <v>272</v>
          </cell>
          <cell r="J1929">
            <v>18</v>
          </cell>
          <cell r="K1929">
            <v>2694</v>
          </cell>
        </row>
        <row r="1930">
          <cell r="B1930" t="str">
            <v>210807</v>
          </cell>
          <cell r="C1930">
            <v>294</v>
          </cell>
          <cell r="D1930">
            <v>420</v>
          </cell>
          <cell r="E1930">
            <v>558</v>
          </cell>
          <cell r="F1930">
            <v>2</v>
          </cell>
          <cell r="G1930">
            <v>1178</v>
          </cell>
          <cell r="H1930">
            <v>120</v>
          </cell>
          <cell r="I1930">
            <v>236</v>
          </cell>
          <cell r="J1930">
            <v>35</v>
          </cell>
          <cell r="K1930">
            <v>2843</v>
          </cell>
        </row>
        <row r="1931">
          <cell r="B1931" t="str">
            <v>210808</v>
          </cell>
          <cell r="C1931">
            <v>1243</v>
          </cell>
          <cell r="D1931">
            <v>48</v>
          </cell>
          <cell r="E1931">
            <v>90</v>
          </cell>
          <cell r="F1931">
            <v>0</v>
          </cell>
          <cell r="G1931">
            <v>496</v>
          </cell>
          <cell r="H1931">
            <v>164</v>
          </cell>
          <cell r="I1931">
            <v>276</v>
          </cell>
          <cell r="J1931">
            <v>22</v>
          </cell>
          <cell r="K1931">
            <v>2339</v>
          </cell>
        </row>
        <row r="1932">
          <cell r="B1932" t="str">
            <v>210809</v>
          </cell>
          <cell r="C1932">
            <v>480</v>
          </cell>
          <cell r="D1932">
            <v>5</v>
          </cell>
          <cell r="E1932">
            <v>48</v>
          </cell>
          <cell r="F1932">
            <v>3</v>
          </cell>
          <cell r="G1932">
            <v>589</v>
          </cell>
          <cell r="H1932">
            <v>11</v>
          </cell>
          <cell r="I1932">
            <v>89</v>
          </cell>
          <cell r="J1932">
            <v>0</v>
          </cell>
          <cell r="K1932">
            <v>1225</v>
          </cell>
        </row>
        <row r="1933">
          <cell r="B1933" t="str">
            <v>210901</v>
          </cell>
          <cell r="C1933">
            <v>2862</v>
          </cell>
          <cell r="D1933">
            <v>976</v>
          </cell>
          <cell r="E1933">
            <v>424</v>
          </cell>
          <cell r="F1933">
            <v>4</v>
          </cell>
          <cell r="G1933">
            <v>826</v>
          </cell>
          <cell r="H1933">
            <v>80</v>
          </cell>
          <cell r="I1933">
            <v>97</v>
          </cell>
          <cell r="J1933">
            <v>42</v>
          </cell>
          <cell r="K1933">
            <v>5311</v>
          </cell>
        </row>
        <row r="1934">
          <cell r="B1934" t="str">
            <v>210902</v>
          </cell>
          <cell r="C1934">
            <v>830</v>
          </cell>
          <cell r="D1934">
            <v>456</v>
          </cell>
          <cell r="E1934">
            <v>60</v>
          </cell>
          <cell r="F1934">
            <v>1</v>
          </cell>
          <cell r="G1934">
            <v>72</v>
          </cell>
          <cell r="H1934">
            <v>6</v>
          </cell>
          <cell r="I1934">
            <v>11</v>
          </cell>
          <cell r="J1934">
            <v>4</v>
          </cell>
          <cell r="K1934">
            <v>1440</v>
          </cell>
        </row>
        <row r="1935">
          <cell r="B1935" t="str">
            <v>210903</v>
          </cell>
          <cell r="C1935">
            <v>659</v>
          </cell>
          <cell r="D1935">
            <v>28</v>
          </cell>
          <cell r="E1935">
            <v>34</v>
          </cell>
          <cell r="F1935">
            <v>0</v>
          </cell>
          <cell r="G1935">
            <v>226</v>
          </cell>
          <cell r="H1935">
            <v>43</v>
          </cell>
          <cell r="I1935">
            <v>24</v>
          </cell>
          <cell r="J1935">
            <v>1</v>
          </cell>
          <cell r="K1935">
            <v>1015</v>
          </cell>
        </row>
        <row r="1936">
          <cell r="B1936" t="str">
            <v>210904</v>
          </cell>
          <cell r="C1936">
            <v>195</v>
          </cell>
          <cell r="D1936">
            <v>722</v>
          </cell>
          <cell r="E1936">
            <v>68</v>
          </cell>
          <cell r="F1936">
            <v>1</v>
          </cell>
          <cell r="G1936">
            <v>111</v>
          </cell>
          <cell r="H1936">
            <v>15</v>
          </cell>
          <cell r="I1936">
            <v>20</v>
          </cell>
          <cell r="J1936">
            <v>20</v>
          </cell>
          <cell r="K1936">
            <v>1152</v>
          </cell>
        </row>
        <row r="1937">
          <cell r="B1937" t="str">
            <v>211001</v>
          </cell>
          <cell r="C1937">
            <v>2044</v>
          </cell>
          <cell r="D1937">
            <v>130</v>
          </cell>
          <cell r="E1937">
            <v>496</v>
          </cell>
          <cell r="F1937">
            <v>2</v>
          </cell>
          <cell r="G1937">
            <v>704</v>
          </cell>
          <cell r="H1937">
            <v>252</v>
          </cell>
          <cell r="I1937">
            <v>281</v>
          </cell>
          <cell r="J1937">
            <v>63</v>
          </cell>
          <cell r="K1937">
            <v>3972</v>
          </cell>
        </row>
        <row r="1938">
          <cell r="B1938" t="str">
            <v>211002</v>
          </cell>
          <cell r="C1938">
            <v>593</v>
          </cell>
          <cell r="D1938">
            <v>109</v>
          </cell>
          <cell r="E1938">
            <v>218</v>
          </cell>
          <cell r="F1938">
            <v>2576</v>
          </cell>
          <cell r="G1938">
            <v>587</v>
          </cell>
          <cell r="H1938">
            <v>80</v>
          </cell>
          <cell r="I1938">
            <v>195</v>
          </cell>
          <cell r="J1938">
            <v>609</v>
          </cell>
          <cell r="K1938">
            <v>4967</v>
          </cell>
        </row>
        <row r="1939">
          <cell r="B1939" t="str">
            <v>211003</v>
          </cell>
          <cell r="C1939">
            <v>9</v>
          </cell>
          <cell r="D1939">
            <v>0</v>
          </cell>
          <cell r="E1939">
            <v>26</v>
          </cell>
          <cell r="F1939">
            <v>1</v>
          </cell>
          <cell r="G1939">
            <v>591</v>
          </cell>
          <cell r="H1939">
            <v>135</v>
          </cell>
          <cell r="I1939">
            <v>73</v>
          </cell>
          <cell r="J1939">
            <v>4</v>
          </cell>
          <cell r="K1939">
            <v>839</v>
          </cell>
        </row>
        <row r="1940">
          <cell r="B1940" t="str">
            <v>211004</v>
          </cell>
          <cell r="C1940">
            <v>422</v>
          </cell>
          <cell r="D1940">
            <v>312</v>
          </cell>
          <cell r="E1940">
            <v>245</v>
          </cell>
          <cell r="F1940">
            <v>1</v>
          </cell>
          <cell r="G1940">
            <v>686</v>
          </cell>
          <cell r="H1940">
            <v>96</v>
          </cell>
          <cell r="I1940">
            <v>113</v>
          </cell>
          <cell r="J1940">
            <v>19</v>
          </cell>
          <cell r="K1940">
            <v>1894</v>
          </cell>
        </row>
        <row r="1941">
          <cell r="B1941" t="str">
            <v>211005</v>
          </cell>
          <cell r="C1941">
            <v>89</v>
          </cell>
          <cell r="D1941">
            <v>102</v>
          </cell>
          <cell r="E1941">
            <v>11</v>
          </cell>
          <cell r="F1941">
            <v>0</v>
          </cell>
          <cell r="G1941">
            <v>258</v>
          </cell>
          <cell r="H1941">
            <v>106</v>
          </cell>
          <cell r="I1941">
            <v>69</v>
          </cell>
          <cell r="J1941">
            <v>5</v>
          </cell>
          <cell r="K1941">
            <v>640</v>
          </cell>
        </row>
        <row r="1942">
          <cell r="B1942" t="str">
            <v>211101</v>
          </cell>
          <cell r="C1942">
            <v>33192</v>
          </cell>
          <cell r="D1942">
            <v>1577</v>
          </cell>
          <cell r="E1942">
            <v>1594</v>
          </cell>
          <cell r="F1942">
            <v>66</v>
          </cell>
          <cell r="G1942">
            <v>20292</v>
          </cell>
          <cell r="H1942">
            <v>31</v>
          </cell>
          <cell r="I1942">
            <v>40</v>
          </cell>
          <cell r="J1942">
            <v>203</v>
          </cell>
          <cell r="K1942">
            <v>56995</v>
          </cell>
        </row>
        <row r="1943">
          <cell r="B1943" t="str">
            <v>211102</v>
          </cell>
          <cell r="C1943">
            <v>133</v>
          </cell>
          <cell r="D1943">
            <v>9</v>
          </cell>
          <cell r="E1943">
            <v>126</v>
          </cell>
          <cell r="F1943">
            <v>1</v>
          </cell>
          <cell r="G1943">
            <v>1538</v>
          </cell>
          <cell r="H1943">
            <v>19</v>
          </cell>
          <cell r="I1943">
            <v>28</v>
          </cell>
          <cell r="J1943">
            <v>56</v>
          </cell>
          <cell r="K1943">
            <v>1910</v>
          </cell>
        </row>
        <row r="1944">
          <cell r="B1944" t="str">
            <v>211103</v>
          </cell>
          <cell r="C1944">
            <v>974</v>
          </cell>
          <cell r="D1944">
            <v>116</v>
          </cell>
          <cell r="E1944">
            <v>96</v>
          </cell>
          <cell r="F1944">
            <v>1</v>
          </cell>
          <cell r="G1944">
            <v>338</v>
          </cell>
          <cell r="H1944">
            <v>53</v>
          </cell>
          <cell r="I1944">
            <v>60</v>
          </cell>
          <cell r="J1944">
            <v>15</v>
          </cell>
          <cell r="K1944">
            <v>1653</v>
          </cell>
        </row>
        <row r="1945">
          <cell r="B1945" t="str">
            <v>211104</v>
          </cell>
          <cell r="C1945">
            <v>109</v>
          </cell>
          <cell r="D1945">
            <v>5</v>
          </cell>
          <cell r="E1945">
            <v>32</v>
          </cell>
          <cell r="F1945">
            <v>7</v>
          </cell>
          <cell r="G1945">
            <v>2263</v>
          </cell>
          <cell r="H1945">
            <v>33</v>
          </cell>
          <cell r="I1945">
            <v>2</v>
          </cell>
          <cell r="J1945">
            <v>25</v>
          </cell>
          <cell r="K1945">
            <v>2476</v>
          </cell>
        </row>
        <row r="1946">
          <cell r="B1946" t="str">
            <v>211105</v>
          </cell>
          <cell r="C1946">
            <v>7512</v>
          </cell>
          <cell r="D1946">
            <v>337</v>
          </cell>
          <cell r="E1946">
            <v>506</v>
          </cell>
          <cell r="F1946">
            <v>25</v>
          </cell>
          <cell r="G1946">
            <v>7679</v>
          </cell>
          <cell r="H1946">
            <v>0</v>
          </cell>
          <cell r="I1946">
            <v>17</v>
          </cell>
          <cell r="J1946">
            <v>54</v>
          </cell>
          <cell r="K1946">
            <v>16130</v>
          </cell>
        </row>
        <row r="1947">
          <cell r="B1947" t="str">
            <v>211201</v>
          </cell>
          <cell r="C1947">
            <v>924</v>
          </cell>
          <cell r="D1947">
            <v>316</v>
          </cell>
          <cell r="E1947">
            <v>605</v>
          </cell>
          <cell r="F1947">
            <v>1</v>
          </cell>
          <cell r="G1947">
            <v>507</v>
          </cell>
          <cell r="H1947">
            <v>376</v>
          </cell>
          <cell r="I1947">
            <v>502</v>
          </cell>
          <cell r="J1947">
            <v>173</v>
          </cell>
          <cell r="K1947">
            <v>3404</v>
          </cell>
        </row>
        <row r="1948">
          <cell r="B1948" t="str">
            <v>211202</v>
          </cell>
          <cell r="C1948">
            <v>600</v>
          </cell>
          <cell r="D1948">
            <v>714</v>
          </cell>
          <cell r="E1948">
            <v>110</v>
          </cell>
          <cell r="F1948">
            <v>1</v>
          </cell>
          <cell r="G1948">
            <v>223</v>
          </cell>
          <cell r="H1948">
            <v>28</v>
          </cell>
          <cell r="I1948">
            <v>96</v>
          </cell>
          <cell r="J1948">
            <v>21</v>
          </cell>
          <cell r="K1948">
            <v>1793</v>
          </cell>
        </row>
        <row r="1949">
          <cell r="B1949" t="str">
            <v>211203</v>
          </cell>
          <cell r="C1949">
            <v>55</v>
          </cell>
          <cell r="D1949">
            <v>183</v>
          </cell>
          <cell r="E1949">
            <v>38</v>
          </cell>
          <cell r="F1949">
            <v>0</v>
          </cell>
          <cell r="G1949">
            <v>354</v>
          </cell>
          <cell r="H1949">
            <v>161</v>
          </cell>
          <cell r="I1949">
            <v>264</v>
          </cell>
          <cell r="J1949">
            <v>173</v>
          </cell>
          <cell r="K1949">
            <v>1228</v>
          </cell>
        </row>
        <row r="1950">
          <cell r="B1950" t="str">
            <v>211204</v>
          </cell>
          <cell r="C1950">
            <v>74</v>
          </cell>
          <cell r="D1950">
            <v>705</v>
          </cell>
          <cell r="E1950">
            <v>19</v>
          </cell>
          <cell r="F1950">
            <v>1</v>
          </cell>
          <cell r="G1950">
            <v>301</v>
          </cell>
          <cell r="H1950">
            <v>92</v>
          </cell>
          <cell r="I1950">
            <v>254</v>
          </cell>
          <cell r="J1950">
            <v>6</v>
          </cell>
          <cell r="K1950">
            <v>1452</v>
          </cell>
        </row>
        <row r="1951">
          <cell r="B1951" t="str">
            <v>211205</v>
          </cell>
          <cell r="C1951">
            <v>10</v>
          </cell>
          <cell r="D1951">
            <v>118</v>
          </cell>
          <cell r="E1951">
            <v>585</v>
          </cell>
          <cell r="F1951">
            <v>5</v>
          </cell>
          <cell r="G1951">
            <v>730</v>
          </cell>
          <cell r="H1951">
            <v>425</v>
          </cell>
          <cell r="I1951">
            <v>267</v>
          </cell>
          <cell r="J1951">
            <v>68</v>
          </cell>
          <cell r="K1951">
            <v>2208</v>
          </cell>
        </row>
        <row r="1952">
          <cell r="B1952" t="str">
            <v>211206</v>
          </cell>
          <cell r="C1952">
            <v>75</v>
          </cell>
          <cell r="D1952">
            <v>76</v>
          </cell>
          <cell r="E1952">
            <v>173</v>
          </cell>
          <cell r="F1952">
            <v>0</v>
          </cell>
          <cell r="G1952">
            <v>151</v>
          </cell>
          <cell r="H1952">
            <v>54</v>
          </cell>
          <cell r="I1952">
            <v>65</v>
          </cell>
          <cell r="J1952">
            <v>7</v>
          </cell>
          <cell r="K1952">
            <v>601</v>
          </cell>
        </row>
        <row r="1953">
          <cell r="B1953" t="str">
            <v>211207</v>
          </cell>
          <cell r="C1953">
            <v>565</v>
          </cell>
          <cell r="D1953">
            <v>71</v>
          </cell>
          <cell r="E1953">
            <v>129</v>
          </cell>
          <cell r="F1953">
            <v>2</v>
          </cell>
          <cell r="G1953">
            <v>418</v>
          </cell>
          <cell r="H1953">
            <v>222</v>
          </cell>
          <cell r="I1953">
            <v>164</v>
          </cell>
          <cell r="J1953">
            <v>13</v>
          </cell>
          <cell r="K1953">
            <v>1584</v>
          </cell>
        </row>
        <row r="1954">
          <cell r="B1954" t="str">
            <v>211208</v>
          </cell>
          <cell r="C1954">
            <v>198</v>
          </cell>
          <cell r="D1954">
            <v>57</v>
          </cell>
          <cell r="E1954">
            <v>85</v>
          </cell>
          <cell r="F1954">
            <v>0</v>
          </cell>
          <cell r="G1954">
            <v>334</v>
          </cell>
          <cell r="H1954">
            <v>110</v>
          </cell>
          <cell r="I1954">
            <v>50</v>
          </cell>
          <cell r="J1954">
            <v>0</v>
          </cell>
          <cell r="K1954">
            <v>834</v>
          </cell>
        </row>
        <row r="1955">
          <cell r="B1955" t="str">
            <v>211209</v>
          </cell>
          <cell r="C1955">
            <v>373</v>
          </cell>
          <cell r="D1955">
            <v>99</v>
          </cell>
          <cell r="E1955">
            <v>146</v>
          </cell>
          <cell r="F1955">
            <v>1</v>
          </cell>
          <cell r="G1955">
            <v>1266</v>
          </cell>
          <cell r="H1955">
            <v>431</v>
          </cell>
          <cell r="I1955">
            <v>416</v>
          </cell>
          <cell r="J1955">
            <v>20</v>
          </cell>
          <cell r="K1955">
            <v>2752</v>
          </cell>
        </row>
        <row r="1956">
          <cell r="B1956" t="str">
            <v>211210</v>
          </cell>
          <cell r="C1956">
            <v>342</v>
          </cell>
          <cell r="D1956">
            <v>224</v>
          </cell>
          <cell r="E1956">
            <v>191</v>
          </cell>
          <cell r="F1956">
            <v>0</v>
          </cell>
          <cell r="G1956">
            <v>884</v>
          </cell>
          <cell r="H1956">
            <v>641</v>
          </cell>
          <cell r="I1956">
            <v>1254</v>
          </cell>
          <cell r="J1956">
            <v>33</v>
          </cell>
          <cell r="K1956">
            <v>3569</v>
          </cell>
        </row>
        <row r="1957">
          <cell r="B1957" t="str">
            <v>211301</v>
          </cell>
          <cell r="C1957">
            <v>4503</v>
          </cell>
          <cell r="D1957">
            <v>1615</v>
          </cell>
          <cell r="E1957">
            <v>928</v>
          </cell>
          <cell r="F1957">
            <v>35</v>
          </cell>
          <cell r="G1957">
            <v>1198</v>
          </cell>
          <cell r="H1957">
            <v>57</v>
          </cell>
          <cell r="I1957">
            <v>85</v>
          </cell>
          <cell r="J1957">
            <v>222</v>
          </cell>
          <cell r="K1957">
            <v>8643</v>
          </cell>
        </row>
        <row r="1958">
          <cell r="B1958" t="str">
            <v>211302</v>
          </cell>
          <cell r="C1958">
            <v>330</v>
          </cell>
          <cell r="D1958">
            <v>60</v>
          </cell>
          <cell r="E1958">
            <v>14</v>
          </cell>
          <cell r="F1958">
            <v>0</v>
          </cell>
          <cell r="G1958">
            <v>17</v>
          </cell>
          <cell r="H1958">
            <v>0</v>
          </cell>
          <cell r="I1958">
            <v>108</v>
          </cell>
          <cell r="J1958">
            <v>3</v>
          </cell>
          <cell r="K1958">
            <v>532</v>
          </cell>
        </row>
        <row r="1959">
          <cell r="B1959" t="str">
            <v>211303</v>
          </cell>
          <cell r="C1959">
            <v>107</v>
          </cell>
          <cell r="D1959">
            <v>1483</v>
          </cell>
          <cell r="E1959">
            <v>122</v>
          </cell>
          <cell r="F1959">
            <v>0</v>
          </cell>
          <cell r="G1959">
            <v>214</v>
          </cell>
          <cell r="H1959">
            <v>1</v>
          </cell>
          <cell r="I1959">
            <v>24</v>
          </cell>
          <cell r="J1959">
            <v>22</v>
          </cell>
          <cell r="K1959">
            <v>1973</v>
          </cell>
        </row>
        <row r="1960">
          <cell r="B1960" t="str">
            <v>211304</v>
          </cell>
          <cell r="C1960">
            <v>12</v>
          </cell>
          <cell r="D1960">
            <v>488</v>
          </cell>
          <cell r="E1960">
            <v>3</v>
          </cell>
          <cell r="F1960">
            <v>0</v>
          </cell>
          <cell r="G1960">
            <v>28</v>
          </cell>
          <cell r="H1960">
            <v>0</v>
          </cell>
          <cell r="I1960">
            <v>7</v>
          </cell>
          <cell r="J1960">
            <v>0</v>
          </cell>
          <cell r="K1960">
            <v>538</v>
          </cell>
        </row>
        <row r="1961">
          <cell r="B1961" t="str">
            <v>211305</v>
          </cell>
          <cell r="C1961">
            <v>1136</v>
          </cell>
          <cell r="D1961">
            <v>10</v>
          </cell>
          <cell r="E1961">
            <v>0</v>
          </cell>
          <cell r="F1961">
            <v>0</v>
          </cell>
          <cell r="G1961">
            <v>217</v>
          </cell>
          <cell r="H1961">
            <v>24</v>
          </cell>
          <cell r="I1961">
            <v>49</v>
          </cell>
          <cell r="J1961">
            <v>69</v>
          </cell>
          <cell r="K1961">
            <v>1505</v>
          </cell>
        </row>
        <row r="1962">
          <cell r="B1962" t="str">
            <v>211306</v>
          </cell>
          <cell r="C1962">
            <v>75</v>
          </cell>
          <cell r="D1962">
            <v>191</v>
          </cell>
          <cell r="E1962">
            <v>8</v>
          </cell>
          <cell r="F1962">
            <v>0</v>
          </cell>
          <cell r="G1962">
            <v>41</v>
          </cell>
          <cell r="H1962">
            <v>3</v>
          </cell>
          <cell r="I1962">
            <v>1</v>
          </cell>
          <cell r="J1962">
            <v>4</v>
          </cell>
          <cell r="K1962">
            <v>323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2</v>
          </cell>
          <cell r="F1963">
            <v>0</v>
          </cell>
          <cell r="G1963">
            <v>22</v>
          </cell>
          <cell r="H1963">
            <v>0</v>
          </cell>
          <cell r="I1963">
            <v>0</v>
          </cell>
          <cell r="J1963">
            <v>532</v>
          </cell>
          <cell r="K1963">
            <v>561</v>
          </cell>
        </row>
        <row r="1964">
          <cell r="B1964" t="str">
            <v>220101</v>
          </cell>
          <cell r="C1964">
            <v>14036</v>
          </cell>
          <cell r="D1964">
            <v>2100</v>
          </cell>
          <cell r="E1964">
            <v>577</v>
          </cell>
          <cell r="F1964">
            <v>12</v>
          </cell>
          <cell r="G1964">
            <v>1748</v>
          </cell>
          <cell r="H1964">
            <v>195</v>
          </cell>
          <cell r="I1964">
            <v>896</v>
          </cell>
          <cell r="J1964">
            <v>332</v>
          </cell>
          <cell r="K1964">
            <v>19896</v>
          </cell>
        </row>
        <row r="1965">
          <cell r="B1965" t="str">
            <v>220102</v>
          </cell>
          <cell r="C1965">
            <v>808</v>
          </cell>
          <cell r="D1965">
            <v>272</v>
          </cell>
          <cell r="E1965">
            <v>3</v>
          </cell>
          <cell r="F1965">
            <v>0</v>
          </cell>
          <cell r="G1965">
            <v>121</v>
          </cell>
          <cell r="H1965">
            <v>1</v>
          </cell>
          <cell r="I1965">
            <v>29</v>
          </cell>
          <cell r="J1965">
            <v>13</v>
          </cell>
          <cell r="K1965">
            <v>1247</v>
          </cell>
        </row>
        <row r="1966">
          <cell r="B1966" t="str">
            <v>220103</v>
          </cell>
          <cell r="C1966">
            <v>461</v>
          </cell>
          <cell r="D1966">
            <v>16</v>
          </cell>
          <cell r="E1966">
            <v>4</v>
          </cell>
          <cell r="F1966">
            <v>0</v>
          </cell>
          <cell r="G1966">
            <v>23</v>
          </cell>
          <cell r="H1966">
            <v>0</v>
          </cell>
          <cell r="I1966">
            <v>2</v>
          </cell>
          <cell r="J1966">
            <v>3</v>
          </cell>
          <cell r="K1966">
            <v>509</v>
          </cell>
        </row>
        <row r="1967">
          <cell r="B1967" t="str">
            <v>220104</v>
          </cell>
          <cell r="C1967">
            <v>2249</v>
          </cell>
          <cell r="D1967">
            <v>834</v>
          </cell>
          <cell r="E1967">
            <v>155</v>
          </cell>
          <cell r="F1967">
            <v>0</v>
          </cell>
          <cell r="G1967">
            <v>498</v>
          </cell>
          <cell r="H1967">
            <v>96</v>
          </cell>
          <cell r="I1967">
            <v>246</v>
          </cell>
          <cell r="J1967">
            <v>27</v>
          </cell>
          <cell r="K1967">
            <v>4105</v>
          </cell>
        </row>
        <row r="1968">
          <cell r="B1968" t="str">
            <v>220105</v>
          </cell>
          <cell r="C1968">
            <v>4107</v>
          </cell>
          <cell r="D1968">
            <v>447</v>
          </cell>
          <cell r="E1968">
            <v>207</v>
          </cell>
          <cell r="F1968">
            <v>0</v>
          </cell>
          <cell r="G1968">
            <v>429</v>
          </cell>
          <cell r="H1968">
            <v>68</v>
          </cell>
          <cell r="I1968">
            <v>406</v>
          </cell>
          <cell r="J1968">
            <v>75</v>
          </cell>
          <cell r="K1968">
            <v>5739</v>
          </cell>
        </row>
        <row r="1969">
          <cell r="B1969" t="str">
            <v>220106</v>
          </cell>
          <cell r="C1969">
            <v>567</v>
          </cell>
          <cell r="D1969">
            <v>138</v>
          </cell>
          <cell r="E1969">
            <v>10</v>
          </cell>
          <cell r="F1969">
            <v>1</v>
          </cell>
          <cell r="G1969">
            <v>37</v>
          </cell>
          <cell r="H1969">
            <v>1</v>
          </cell>
          <cell r="I1969">
            <v>16</v>
          </cell>
          <cell r="J1969">
            <v>11</v>
          </cell>
          <cell r="K1969">
            <v>781</v>
          </cell>
        </row>
        <row r="1970">
          <cell r="B1970" t="str">
            <v>220201</v>
          </cell>
          <cell r="C1970">
            <v>2909</v>
          </cell>
          <cell r="D1970">
            <v>410</v>
          </cell>
          <cell r="E1970">
            <v>285</v>
          </cell>
          <cell r="F1970">
            <v>81</v>
          </cell>
          <cell r="G1970">
            <v>182</v>
          </cell>
          <cell r="H1970">
            <v>19</v>
          </cell>
          <cell r="I1970">
            <v>495</v>
          </cell>
          <cell r="J1970">
            <v>170</v>
          </cell>
          <cell r="K1970">
            <v>4551</v>
          </cell>
        </row>
        <row r="1971">
          <cell r="B1971" t="str">
            <v>220202</v>
          </cell>
          <cell r="C1971">
            <v>354</v>
          </cell>
          <cell r="D1971">
            <v>119</v>
          </cell>
          <cell r="E1971">
            <v>32</v>
          </cell>
          <cell r="F1971">
            <v>0</v>
          </cell>
          <cell r="G1971">
            <v>22</v>
          </cell>
          <cell r="H1971">
            <v>8</v>
          </cell>
          <cell r="I1971">
            <v>1363</v>
          </cell>
          <cell r="J1971">
            <v>4</v>
          </cell>
          <cell r="K1971">
            <v>1902</v>
          </cell>
        </row>
        <row r="1972">
          <cell r="B1972" t="str">
            <v>220203</v>
          </cell>
          <cell r="C1972">
            <v>643</v>
          </cell>
          <cell r="D1972">
            <v>118</v>
          </cell>
          <cell r="E1972">
            <v>83</v>
          </cell>
          <cell r="F1972">
            <v>1</v>
          </cell>
          <cell r="G1972">
            <v>525</v>
          </cell>
          <cell r="H1972">
            <v>119</v>
          </cell>
          <cell r="I1972">
            <v>1870</v>
          </cell>
          <cell r="J1972">
            <v>66</v>
          </cell>
          <cell r="K1972">
            <v>3425</v>
          </cell>
        </row>
        <row r="1973">
          <cell r="B1973" t="str">
            <v>220204</v>
          </cell>
          <cell r="C1973">
            <v>275</v>
          </cell>
          <cell r="D1973">
            <v>48</v>
          </cell>
          <cell r="E1973">
            <v>29</v>
          </cell>
          <cell r="F1973">
            <v>0</v>
          </cell>
          <cell r="G1973">
            <v>38</v>
          </cell>
          <cell r="H1973">
            <v>2</v>
          </cell>
          <cell r="I1973">
            <v>311</v>
          </cell>
          <cell r="J1973">
            <v>2</v>
          </cell>
          <cell r="K1973">
            <v>705</v>
          </cell>
        </row>
        <row r="1974">
          <cell r="B1974" t="str">
            <v>220205</v>
          </cell>
          <cell r="C1974">
            <v>425</v>
          </cell>
          <cell r="D1974">
            <v>704</v>
          </cell>
          <cell r="E1974">
            <v>224</v>
          </cell>
          <cell r="F1974">
            <v>3</v>
          </cell>
          <cell r="G1974">
            <v>102</v>
          </cell>
          <cell r="H1974">
            <v>11</v>
          </cell>
          <cell r="I1974">
            <v>578</v>
          </cell>
          <cell r="J1974">
            <v>347</v>
          </cell>
          <cell r="K1974">
            <v>2394</v>
          </cell>
        </row>
        <row r="1975">
          <cell r="B1975" t="str">
            <v>220206</v>
          </cell>
          <cell r="C1975">
            <v>1124</v>
          </cell>
          <cell r="D1975">
            <v>264</v>
          </cell>
          <cell r="E1975">
            <v>26</v>
          </cell>
          <cell r="F1975">
            <v>0</v>
          </cell>
          <cell r="G1975">
            <v>86</v>
          </cell>
          <cell r="H1975">
            <v>0</v>
          </cell>
          <cell r="I1975">
            <v>71</v>
          </cell>
          <cell r="J1975">
            <v>3</v>
          </cell>
          <cell r="K1975">
            <v>1574</v>
          </cell>
        </row>
        <row r="1976">
          <cell r="B1976" t="str">
            <v>220301</v>
          </cell>
          <cell r="C1976">
            <v>2468</v>
          </cell>
          <cell r="D1976">
            <v>175</v>
          </cell>
          <cell r="E1976">
            <v>118</v>
          </cell>
          <cell r="F1976">
            <v>3</v>
          </cell>
          <cell r="G1976">
            <v>23</v>
          </cell>
          <cell r="H1976">
            <v>3</v>
          </cell>
          <cell r="I1976">
            <v>720</v>
          </cell>
          <cell r="J1976">
            <v>54</v>
          </cell>
          <cell r="K1976">
            <v>3564</v>
          </cell>
        </row>
        <row r="1977">
          <cell r="B1977" t="str">
            <v>220302</v>
          </cell>
          <cell r="C1977">
            <v>540</v>
          </cell>
          <cell r="D1977">
            <v>19</v>
          </cell>
          <cell r="E1977">
            <v>2</v>
          </cell>
          <cell r="F1977">
            <v>0</v>
          </cell>
          <cell r="G1977">
            <v>4</v>
          </cell>
          <cell r="H1977">
            <v>2</v>
          </cell>
          <cell r="I1977">
            <v>158</v>
          </cell>
          <cell r="J1977">
            <v>1</v>
          </cell>
          <cell r="K1977">
            <v>726</v>
          </cell>
        </row>
        <row r="1978">
          <cell r="B1978" t="str">
            <v>220303</v>
          </cell>
          <cell r="C1978">
            <v>916</v>
          </cell>
          <cell r="D1978">
            <v>761</v>
          </cell>
          <cell r="E1978">
            <v>185</v>
          </cell>
          <cell r="F1978">
            <v>0</v>
          </cell>
          <cell r="G1978">
            <v>200</v>
          </cell>
          <cell r="H1978">
            <v>53</v>
          </cell>
          <cell r="I1978">
            <v>338</v>
          </cell>
          <cell r="J1978">
            <v>13</v>
          </cell>
          <cell r="K1978">
            <v>2466</v>
          </cell>
        </row>
        <row r="1979">
          <cell r="B1979" t="str">
            <v>220304</v>
          </cell>
          <cell r="C1979">
            <v>965</v>
          </cell>
          <cell r="D1979">
            <v>105</v>
          </cell>
          <cell r="E1979">
            <v>306</v>
          </cell>
          <cell r="F1979">
            <v>3</v>
          </cell>
          <cell r="G1979">
            <v>115</v>
          </cell>
          <cell r="H1979">
            <v>15</v>
          </cell>
          <cell r="I1979">
            <v>102</v>
          </cell>
          <cell r="J1979">
            <v>34</v>
          </cell>
          <cell r="K1979">
            <v>1645</v>
          </cell>
        </row>
        <row r="1980">
          <cell r="B1980" t="str">
            <v>220305</v>
          </cell>
          <cell r="C1980">
            <v>554</v>
          </cell>
          <cell r="D1980">
            <v>128</v>
          </cell>
          <cell r="E1980">
            <v>5</v>
          </cell>
          <cell r="F1980">
            <v>0</v>
          </cell>
          <cell r="G1980">
            <v>1</v>
          </cell>
          <cell r="H1980">
            <v>0</v>
          </cell>
          <cell r="I1980">
            <v>80</v>
          </cell>
          <cell r="J1980">
            <v>2</v>
          </cell>
          <cell r="K1980">
            <v>770</v>
          </cell>
        </row>
        <row r="1981">
          <cell r="B1981" t="str">
            <v>220401</v>
          </cell>
          <cell r="C1981">
            <v>2040</v>
          </cell>
          <cell r="D1981">
            <v>103</v>
          </cell>
          <cell r="E1981">
            <v>82</v>
          </cell>
          <cell r="F1981">
            <v>3</v>
          </cell>
          <cell r="G1981">
            <v>85</v>
          </cell>
          <cell r="H1981">
            <v>4</v>
          </cell>
          <cell r="I1981">
            <v>532</v>
          </cell>
          <cell r="J1981">
            <v>834</v>
          </cell>
          <cell r="K1981">
            <v>3683</v>
          </cell>
        </row>
        <row r="1982">
          <cell r="B1982" t="str">
            <v>220402</v>
          </cell>
          <cell r="C1982">
            <v>780</v>
          </cell>
          <cell r="D1982">
            <v>143</v>
          </cell>
          <cell r="E1982">
            <v>63</v>
          </cell>
          <cell r="F1982">
            <v>0</v>
          </cell>
          <cell r="G1982">
            <v>35</v>
          </cell>
          <cell r="H1982">
            <v>9</v>
          </cell>
          <cell r="I1982">
            <v>218</v>
          </cell>
          <cell r="J1982">
            <v>9</v>
          </cell>
          <cell r="K1982">
            <v>1257</v>
          </cell>
        </row>
        <row r="1983">
          <cell r="B1983" t="str">
            <v>220403</v>
          </cell>
          <cell r="C1983">
            <v>457</v>
          </cell>
          <cell r="D1983">
            <v>26</v>
          </cell>
          <cell r="E1983">
            <v>3</v>
          </cell>
          <cell r="F1983">
            <v>0</v>
          </cell>
          <cell r="G1983">
            <v>25</v>
          </cell>
          <cell r="H1983">
            <v>0</v>
          </cell>
          <cell r="I1983">
            <v>130</v>
          </cell>
          <cell r="J1983">
            <v>16</v>
          </cell>
          <cell r="K1983">
            <v>657</v>
          </cell>
        </row>
        <row r="1984">
          <cell r="B1984" t="str">
            <v>220404</v>
          </cell>
          <cell r="C1984">
            <v>734</v>
          </cell>
          <cell r="D1984">
            <v>77</v>
          </cell>
          <cell r="E1984">
            <v>47</v>
          </cell>
          <cell r="F1984">
            <v>0</v>
          </cell>
          <cell r="G1984">
            <v>129</v>
          </cell>
          <cell r="H1984">
            <v>22</v>
          </cell>
          <cell r="I1984">
            <v>105</v>
          </cell>
          <cell r="J1984">
            <v>41</v>
          </cell>
          <cell r="K1984">
            <v>1155</v>
          </cell>
        </row>
        <row r="1985">
          <cell r="B1985" t="str">
            <v>220405</v>
          </cell>
          <cell r="C1985">
            <v>372</v>
          </cell>
          <cell r="D1985">
            <v>46</v>
          </cell>
          <cell r="E1985">
            <v>35</v>
          </cell>
          <cell r="F1985">
            <v>0</v>
          </cell>
          <cell r="G1985">
            <v>63</v>
          </cell>
          <cell r="H1985">
            <v>2</v>
          </cell>
          <cell r="I1985">
            <v>206</v>
          </cell>
          <cell r="J1985">
            <v>0</v>
          </cell>
          <cell r="K1985">
            <v>724</v>
          </cell>
        </row>
        <row r="1986">
          <cell r="B1986" t="str">
            <v>220406</v>
          </cell>
          <cell r="C1986">
            <v>230</v>
          </cell>
          <cell r="D1986">
            <v>10</v>
          </cell>
          <cell r="E1986">
            <v>7</v>
          </cell>
          <cell r="F1986">
            <v>1</v>
          </cell>
          <cell r="G1986">
            <v>0</v>
          </cell>
          <cell r="H1986">
            <v>0</v>
          </cell>
          <cell r="I1986">
            <v>10</v>
          </cell>
          <cell r="J1986">
            <v>1</v>
          </cell>
          <cell r="K1986">
            <v>259</v>
          </cell>
        </row>
        <row r="1987">
          <cell r="B1987" t="str">
            <v>220501</v>
          </cell>
          <cell r="C1987">
            <v>3354</v>
          </cell>
          <cell r="D1987">
            <v>314</v>
          </cell>
          <cell r="E1987">
            <v>66</v>
          </cell>
          <cell r="F1987">
            <v>2</v>
          </cell>
          <cell r="G1987">
            <v>148</v>
          </cell>
          <cell r="H1987">
            <v>16</v>
          </cell>
          <cell r="I1987">
            <v>27</v>
          </cell>
          <cell r="J1987">
            <v>32</v>
          </cell>
          <cell r="K1987">
            <v>3959</v>
          </cell>
        </row>
        <row r="1988">
          <cell r="B1988" t="str">
            <v>220502</v>
          </cell>
          <cell r="C1988">
            <v>1363</v>
          </cell>
          <cell r="D1988">
            <v>897</v>
          </cell>
          <cell r="E1988">
            <v>397</v>
          </cell>
          <cell r="F1988">
            <v>0</v>
          </cell>
          <cell r="G1988">
            <v>497</v>
          </cell>
          <cell r="H1988">
            <v>64</v>
          </cell>
          <cell r="I1988">
            <v>292</v>
          </cell>
          <cell r="J1988">
            <v>17</v>
          </cell>
          <cell r="K1988">
            <v>3527</v>
          </cell>
        </row>
        <row r="1989">
          <cell r="B1989" t="str">
            <v>220503</v>
          </cell>
          <cell r="C1989">
            <v>47</v>
          </cell>
          <cell r="D1989">
            <v>6</v>
          </cell>
          <cell r="E1989">
            <v>9</v>
          </cell>
          <cell r="F1989">
            <v>0</v>
          </cell>
          <cell r="G1989">
            <v>736</v>
          </cell>
          <cell r="H1989">
            <v>3</v>
          </cell>
          <cell r="I1989">
            <v>846</v>
          </cell>
          <cell r="J1989">
            <v>1</v>
          </cell>
          <cell r="K1989">
            <v>1648</v>
          </cell>
        </row>
        <row r="1990">
          <cell r="B1990" t="str">
            <v>220504</v>
          </cell>
          <cell r="C1990">
            <v>900</v>
          </cell>
          <cell r="D1990">
            <v>45</v>
          </cell>
          <cell r="E1990">
            <v>95</v>
          </cell>
          <cell r="F1990">
            <v>15</v>
          </cell>
          <cell r="G1990">
            <v>900</v>
          </cell>
          <cell r="H1990">
            <v>4</v>
          </cell>
          <cell r="I1990">
            <v>385</v>
          </cell>
          <cell r="J1990">
            <v>3</v>
          </cell>
          <cell r="K1990">
            <v>2347</v>
          </cell>
        </row>
        <row r="1991">
          <cell r="B1991" t="str">
            <v>220505</v>
          </cell>
          <cell r="C1991">
            <v>578</v>
          </cell>
          <cell r="D1991">
            <v>58</v>
          </cell>
          <cell r="E1991">
            <v>45</v>
          </cell>
          <cell r="F1991">
            <v>0</v>
          </cell>
          <cell r="G1991">
            <v>173</v>
          </cell>
          <cell r="H1991">
            <v>46</v>
          </cell>
          <cell r="I1991">
            <v>100</v>
          </cell>
          <cell r="J1991">
            <v>15</v>
          </cell>
          <cell r="K1991">
            <v>1015</v>
          </cell>
        </row>
        <row r="1992">
          <cell r="B1992" t="str">
            <v>220506</v>
          </cell>
          <cell r="C1992">
            <v>1033</v>
          </cell>
          <cell r="D1992">
            <v>269</v>
          </cell>
          <cell r="E1992">
            <v>254</v>
          </cell>
          <cell r="F1992">
            <v>0</v>
          </cell>
          <cell r="G1992">
            <v>325</v>
          </cell>
          <cell r="H1992">
            <v>50</v>
          </cell>
          <cell r="I1992">
            <v>112</v>
          </cell>
          <cell r="J1992">
            <v>30</v>
          </cell>
          <cell r="K1992">
            <v>2073</v>
          </cell>
        </row>
        <row r="1993">
          <cell r="B1993" t="str">
            <v>220507</v>
          </cell>
          <cell r="C1993">
            <v>606</v>
          </cell>
          <cell r="D1993">
            <v>297</v>
          </cell>
          <cell r="E1993">
            <v>14</v>
          </cell>
          <cell r="F1993">
            <v>1</v>
          </cell>
          <cell r="G1993">
            <v>35</v>
          </cell>
          <cell r="H1993">
            <v>1</v>
          </cell>
          <cell r="I1993">
            <v>11</v>
          </cell>
          <cell r="J1993">
            <v>6</v>
          </cell>
          <cell r="K1993">
            <v>971</v>
          </cell>
        </row>
        <row r="1994">
          <cell r="B1994" t="str">
            <v>220508</v>
          </cell>
          <cell r="C1994">
            <v>303</v>
          </cell>
          <cell r="D1994">
            <v>67</v>
          </cell>
          <cell r="E1994">
            <v>6</v>
          </cell>
          <cell r="F1994">
            <v>1</v>
          </cell>
          <cell r="G1994">
            <v>29</v>
          </cell>
          <cell r="H1994">
            <v>4</v>
          </cell>
          <cell r="I1994">
            <v>4</v>
          </cell>
          <cell r="J1994">
            <v>1</v>
          </cell>
          <cell r="K1994">
            <v>415</v>
          </cell>
        </row>
        <row r="1995">
          <cell r="B1995" t="str">
            <v>220509</v>
          </cell>
          <cell r="C1995">
            <v>274</v>
          </cell>
          <cell r="D1995">
            <v>78</v>
          </cell>
          <cell r="E1995">
            <v>19</v>
          </cell>
          <cell r="F1995">
            <v>0</v>
          </cell>
          <cell r="G1995">
            <v>120</v>
          </cell>
          <cell r="H1995">
            <v>19</v>
          </cell>
          <cell r="I1995">
            <v>6</v>
          </cell>
          <cell r="J1995">
            <v>2</v>
          </cell>
          <cell r="K1995">
            <v>518</v>
          </cell>
        </row>
        <row r="1996">
          <cell r="B1996" t="str">
            <v>220510</v>
          </cell>
          <cell r="C1996">
            <v>2728</v>
          </cell>
          <cell r="D1996">
            <v>270</v>
          </cell>
          <cell r="E1996">
            <v>135</v>
          </cell>
          <cell r="F1996">
            <v>3</v>
          </cell>
          <cell r="G1996">
            <v>185</v>
          </cell>
          <cell r="H1996">
            <v>28</v>
          </cell>
          <cell r="I1996">
            <v>276</v>
          </cell>
          <cell r="J1996">
            <v>14</v>
          </cell>
          <cell r="K1996">
            <v>3639</v>
          </cell>
        </row>
        <row r="1997">
          <cell r="B1997" t="str">
            <v>220511</v>
          </cell>
          <cell r="C1997">
            <v>966</v>
          </cell>
          <cell r="D1997">
            <v>248</v>
          </cell>
          <cell r="E1997">
            <v>22</v>
          </cell>
          <cell r="F1997">
            <v>0</v>
          </cell>
          <cell r="G1997">
            <v>32</v>
          </cell>
          <cell r="H1997">
            <v>12</v>
          </cell>
          <cell r="I1997">
            <v>79</v>
          </cell>
          <cell r="J1997">
            <v>19</v>
          </cell>
          <cell r="K1997">
            <v>1378</v>
          </cell>
        </row>
        <row r="1998">
          <cell r="B1998" t="str">
            <v>220601</v>
          </cell>
          <cell r="C1998">
            <v>6866</v>
          </cell>
          <cell r="D1998">
            <v>591</v>
          </cell>
          <cell r="E1998">
            <v>163</v>
          </cell>
          <cell r="F1998">
            <v>24</v>
          </cell>
          <cell r="G1998">
            <v>57</v>
          </cell>
          <cell r="H1998">
            <v>7</v>
          </cell>
          <cell r="I1998">
            <v>369</v>
          </cell>
          <cell r="J1998">
            <v>33</v>
          </cell>
          <cell r="K1998">
            <v>8110</v>
          </cell>
        </row>
        <row r="1999">
          <cell r="B1999" t="str">
            <v>220602</v>
          </cell>
          <cell r="C1999">
            <v>817</v>
          </cell>
          <cell r="D1999">
            <v>532</v>
          </cell>
          <cell r="E1999">
            <v>189</v>
          </cell>
          <cell r="F1999">
            <v>3</v>
          </cell>
          <cell r="G1999">
            <v>301</v>
          </cell>
          <cell r="H1999">
            <v>15</v>
          </cell>
          <cell r="I1999">
            <v>1285</v>
          </cell>
          <cell r="J1999">
            <v>13</v>
          </cell>
          <cell r="K1999">
            <v>3155</v>
          </cell>
        </row>
        <row r="2000">
          <cell r="B2000" t="str">
            <v>220603</v>
          </cell>
          <cell r="C2000">
            <v>1134</v>
          </cell>
          <cell r="D2000">
            <v>177</v>
          </cell>
          <cell r="E2000">
            <v>107</v>
          </cell>
          <cell r="F2000">
            <v>2</v>
          </cell>
          <cell r="G2000">
            <v>59</v>
          </cell>
          <cell r="H2000">
            <v>3</v>
          </cell>
          <cell r="I2000">
            <v>602</v>
          </cell>
          <cell r="J2000">
            <v>9</v>
          </cell>
          <cell r="K2000">
            <v>2093</v>
          </cell>
        </row>
        <row r="2001">
          <cell r="B2001" t="str">
            <v>220604</v>
          </cell>
          <cell r="C2001">
            <v>432</v>
          </cell>
          <cell r="D2001">
            <v>189</v>
          </cell>
          <cell r="E2001">
            <v>36</v>
          </cell>
          <cell r="F2001">
            <v>0</v>
          </cell>
          <cell r="G2001">
            <v>137</v>
          </cell>
          <cell r="H2001">
            <v>71</v>
          </cell>
          <cell r="I2001">
            <v>679</v>
          </cell>
          <cell r="J2001">
            <v>6</v>
          </cell>
          <cell r="K2001">
            <v>1550</v>
          </cell>
        </row>
        <row r="2002">
          <cell r="B2002" t="str">
            <v>220605</v>
          </cell>
          <cell r="C2002">
            <v>611</v>
          </cell>
          <cell r="D2002">
            <v>163</v>
          </cell>
          <cell r="E2002">
            <v>81</v>
          </cell>
          <cell r="F2002">
            <v>11</v>
          </cell>
          <cell r="G2002">
            <v>247</v>
          </cell>
          <cell r="H2002">
            <v>36</v>
          </cell>
          <cell r="I2002">
            <v>286</v>
          </cell>
          <cell r="J2002">
            <v>4</v>
          </cell>
          <cell r="K2002">
            <v>1439</v>
          </cell>
        </row>
        <row r="2003">
          <cell r="B2003" t="str">
            <v>220701</v>
          </cell>
          <cell r="C2003">
            <v>1921</v>
          </cell>
          <cell r="D2003">
            <v>159</v>
          </cell>
          <cell r="E2003">
            <v>265</v>
          </cell>
          <cell r="F2003">
            <v>3</v>
          </cell>
          <cell r="G2003">
            <v>4</v>
          </cell>
          <cell r="H2003">
            <v>1</v>
          </cell>
          <cell r="I2003">
            <v>84</v>
          </cell>
          <cell r="J2003">
            <v>9</v>
          </cell>
          <cell r="K2003">
            <v>2446</v>
          </cell>
        </row>
        <row r="2004">
          <cell r="B2004" t="str">
            <v>220702</v>
          </cell>
          <cell r="C2004">
            <v>497</v>
          </cell>
          <cell r="D2004">
            <v>33</v>
          </cell>
          <cell r="E2004">
            <v>66</v>
          </cell>
          <cell r="F2004">
            <v>0</v>
          </cell>
          <cell r="G2004">
            <v>87</v>
          </cell>
          <cell r="H2004">
            <v>6</v>
          </cell>
          <cell r="I2004">
            <v>126</v>
          </cell>
          <cell r="J2004">
            <v>0</v>
          </cell>
          <cell r="K2004">
            <v>815</v>
          </cell>
        </row>
        <row r="2005">
          <cell r="B2005" t="str">
            <v>220703</v>
          </cell>
          <cell r="C2005">
            <v>501</v>
          </cell>
          <cell r="D2005">
            <v>37</v>
          </cell>
          <cell r="E2005">
            <v>9</v>
          </cell>
          <cell r="F2005">
            <v>0</v>
          </cell>
          <cell r="G2005">
            <v>0</v>
          </cell>
          <cell r="H2005">
            <v>0</v>
          </cell>
          <cell r="I2005">
            <v>11</v>
          </cell>
          <cell r="J2005">
            <v>2</v>
          </cell>
          <cell r="K2005">
            <v>560</v>
          </cell>
        </row>
        <row r="2006">
          <cell r="B2006" t="str">
            <v>220704</v>
          </cell>
          <cell r="C2006">
            <v>254</v>
          </cell>
          <cell r="D2006">
            <v>12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1</v>
          </cell>
          <cell r="J2006">
            <v>0</v>
          </cell>
          <cell r="K2006">
            <v>267</v>
          </cell>
        </row>
        <row r="2007">
          <cell r="B2007" t="str">
            <v>220705</v>
          </cell>
          <cell r="C2007">
            <v>558</v>
          </cell>
          <cell r="D2007">
            <v>107</v>
          </cell>
          <cell r="E2007">
            <v>36</v>
          </cell>
          <cell r="F2007">
            <v>0</v>
          </cell>
          <cell r="G2007">
            <v>5</v>
          </cell>
          <cell r="H2007">
            <v>0</v>
          </cell>
          <cell r="I2007">
            <v>145</v>
          </cell>
          <cell r="J2007">
            <v>0</v>
          </cell>
          <cell r="K2007">
            <v>851</v>
          </cell>
        </row>
        <row r="2008">
          <cell r="B2008" t="str">
            <v>220706</v>
          </cell>
          <cell r="C2008">
            <v>57</v>
          </cell>
          <cell r="D2008">
            <v>205</v>
          </cell>
          <cell r="E2008">
            <v>5</v>
          </cell>
          <cell r="F2008">
            <v>0</v>
          </cell>
          <cell r="G2008">
            <v>8</v>
          </cell>
          <cell r="H2008">
            <v>0</v>
          </cell>
          <cell r="I2008">
            <v>56</v>
          </cell>
          <cell r="J2008">
            <v>1</v>
          </cell>
          <cell r="K2008">
            <v>332</v>
          </cell>
        </row>
        <row r="2009">
          <cell r="B2009" t="str">
            <v>220707</v>
          </cell>
          <cell r="C2009">
            <v>160</v>
          </cell>
          <cell r="D2009">
            <v>57</v>
          </cell>
          <cell r="E2009">
            <v>0</v>
          </cell>
          <cell r="F2009">
            <v>69</v>
          </cell>
          <cell r="G2009">
            <v>366</v>
          </cell>
          <cell r="H2009">
            <v>0</v>
          </cell>
          <cell r="I2009">
            <v>364</v>
          </cell>
          <cell r="J2009">
            <v>7</v>
          </cell>
          <cell r="K2009">
            <v>1023</v>
          </cell>
        </row>
        <row r="2010">
          <cell r="B2010" t="str">
            <v>220708</v>
          </cell>
          <cell r="C2010">
            <v>665</v>
          </cell>
          <cell r="D2010">
            <v>311</v>
          </cell>
          <cell r="E2010">
            <v>376</v>
          </cell>
          <cell r="F2010">
            <v>3</v>
          </cell>
          <cell r="G2010">
            <v>217</v>
          </cell>
          <cell r="H2010">
            <v>59</v>
          </cell>
          <cell r="I2010">
            <v>341</v>
          </cell>
          <cell r="J2010">
            <v>120</v>
          </cell>
          <cell r="K2010">
            <v>2092</v>
          </cell>
        </row>
        <row r="2011">
          <cell r="B2011" t="str">
            <v>220709</v>
          </cell>
          <cell r="C2011">
            <v>617</v>
          </cell>
          <cell r="D2011">
            <v>225</v>
          </cell>
          <cell r="E2011">
            <v>52</v>
          </cell>
          <cell r="F2011">
            <v>1</v>
          </cell>
          <cell r="G2011">
            <v>82</v>
          </cell>
          <cell r="H2011">
            <v>14</v>
          </cell>
          <cell r="I2011">
            <v>73</v>
          </cell>
          <cell r="J2011">
            <v>20</v>
          </cell>
          <cell r="K2011">
            <v>1084</v>
          </cell>
        </row>
        <row r="2012">
          <cell r="B2012" t="str">
            <v>220710</v>
          </cell>
          <cell r="C2012">
            <v>713</v>
          </cell>
          <cell r="D2012">
            <v>116</v>
          </cell>
          <cell r="E2012">
            <v>22</v>
          </cell>
          <cell r="F2012">
            <v>0</v>
          </cell>
          <cell r="G2012">
            <v>113</v>
          </cell>
          <cell r="H2012">
            <v>21</v>
          </cell>
          <cell r="I2012">
            <v>68</v>
          </cell>
          <cell r="J2012">
            <v>14</v>
          </cell>
          <cell r="K2012">
            <v>1067</v>
          </cell>
        </row>
        <row r="2013">
          <cell r="B2013" t="str">
            <v>220801</v>
          </cell>
          <cell r="C2013">
            <v>5558</v>
          </cell>
          <cell r="D2013">
            <v>367</v>
          </cell>
          <cell r="E2013">
            <v>206</v>
          </cell>
          <cell r="F2013">
            <v>6</v>
          </cell>
          <cell r="G2013">
            <v>634</v>
          </cell>
          <cell r="H2013">
            <v>0</v>
          </cell>
          <cell r="I2013">
            <v>83</v>
          </cell>
          <cell r="J2013">
            <v>65</v>
          </cell>
          <cell r="K2013">
            <v>6919</v>
          </cell>
        </row>
        <row r="2014">
          <cell r="B2014" t="str">
            <v>220802</v>
          </cell>
          <cell r="C2014">
            <v>904</v>
          </cell>
          <cell r="D2014">
            <v>433</v>
          </cell>
          <cell r="E2014">
            <v>172</v>
          </cell>
          <cell r="F2014">
            <v>0</v>
          </cell>
          <cell r="G2014">
            <v>275</v>
          </cell>
          <cell r="H2014">
            <v>4</v>
          </cell>
          <cell r="I2014">
            <v>55</v>
          </cell>
          <cell r="J2014">
            <v>28</v>
          </cell>
          <cell r="K2014">
            <v>1871</v>
          </cell>
        </row>
        <row r="2015">
          <cell r="B2015" t="str">
            <v>220803</v>
          </cell>
          <cell r="C2015">
            <v>2783</v>
          </cell>
          <cell r="D2015">
            <v>923</v>
          </cell>
          <cell r="E2015">
            <v>35</v>
          </cell>
          <cell r="F2015">
            <v>8</v>
          </cell>
          <cell r="G2015">
            <v>36</v>
          </cell>
          <cell r="H2015">
            <v>17</v>
          </cell>
          <cell r="I2015">
            <v>29</v>
          </cell>
          <cell r="J2015">
            <v>68</v>
          </cell>
          <cell r="K2015">
            <v>3899</v>
          </cell>
        </row>
        <row r="2016">
          <cell r="B2016" t="str">
            <v>220804</v>
          </cell>
          <cell r="C2016">
            <v>8428</v>
          </cell>
          <cell r="D2016">
            <v>1133</v>
          </cell>
          <cell r="E2016">
            <v>501</v>
          </cell>
          <cell r="F2016">
            <v>5</v>
          </cell>
          <cell r="G2016">
            <v>817</v>
          </cell>
          <cell r="H2016">
            <v>47</v>
          </cell>
          <cell r="I2016">
            <v>370</v>
          </cell>
          <cell r="J2016">
            <v>211</v>
          </cell>
          <cell r="K2016">
            <v>11512</v>
          </cell>
        </row>
        <row r="2017">
          <cell r="B2017" t="str">
            <v>220805</v>
          </cell>
          <cell r="C2017">
            <v>2574</v>
          </cell>
          <cell r="D2017">
            <v>752</v>
          </cell>
          <cell r="E2017">
            <v>50</v>
          </cell>
          <cell r="F2017">
            <v>1</v>
          </cell>
          <cell r="G2017">
            <v>434</v>
          </cell>
          <cell r="H2017">
            <v>63</v>
          </cell>
          <cell r="I2017">
            <v>538</v>
          </cell>
          <cell r="J2017">
            <v>50</v>
          </cell>
          <cell r="K2017">
            <v>4462</v>
          </cell>
        </row>
        <row r="2018">
          <cell r="B2018" t="str">
            <v>220806</v>
          </cell>
          <cell r="C2018">
            <v>398</v>
          </cell>
          <cell r="D2018">
            <v>48</v>
          </cell>
          <cell r="E2018">
            <v>30</v>
          </cell>
          <cell r="F2018">
            <v>0</v>
          </cell>
          <cell r="G2018">
            <v>57</v>
          </cell>
          <cell r="H2018">
            <v>0</v>
          </cell>
          <cell r="I2018">
            <v>2</v>
          </cell>
          <cell r="J2018">
            <v>3</v>
          </cell>
          <cell r="K2018">
            <v>538</v>
          </cell>
        </row>
        <row r="2019">
          <cell r="B2019" t="str">
            <v>220807</v>
          </cell>
          <cell r="C2019">
            <v>552</v>
          </cell>
          <cell r="D2019">
            <v>72</v>
          </cell>
          <cell r="E2019">
            <v>19</v>
          </cell>
          <cell r="F2019">
            <v>0</v>
          </cell>
          <cell r="G2019">
            <v>179</v>
          </cell>
          <cell r="H2019">
            <v>0</v>
          </cell>
          <cell r="I2019">
            <v>99</v>
          </cell>
          <cell r="J2019">
            <v>1</v>
          </cell>
          <cell r="K2019">
            <v>922</v>
          </cell>
        </row>
        <row r="2020">
          <cell r="B2020" t="str">
            <v>220808</v>
          </cell>
          <cell r="C2020">
            <v>445</v>
          </cell>
          <cell r="D2020">
            <v>104</v>
          </cell>
          <cell r="E2020">
            <v>16</v>
          </cell>
          <cell r="F2020">
            <v>0</v>
          </cell>
          <cell r="G2020">
            <v>83</v>
          </cell>
          <cell r="H2020">
            <v>0</v>
          </cell>
          <cell r="I2020">
            <v>69</v>
          </cell>
          <cell r="J2020">
            <v>9</v>
          </cell>
          <cell r="K2020">
            <v>726</v>
          </cell>
        </row>
        <row r="2021">
          <cell r="B2021" t="str">
            <v>220809</v>
          </cell>
          <cell r="C2021">
            <v>985</v>
          </cell>
          <cell r="D2021">
            <v>52</v>
          </cell>
          <cell r="E2021">
            <v>22</v>
          </cell>
          <cell r="F2021">
            <v>0</v>
          </cell>
          <cell r="G2021">
            <v>14</v>
          </cell>
          <cell r="H2021">
            <v>0</v>
          </cell>
          <cell r="I2021">
            <v>4</v>
          </cell>
          <cell r="J2021">
            <v>1</v>
          </cell>
          <cell r="K2021">
            <v>1078</v>
          </cell>
        </row>
        <row r="2022">
          <cell r="B2022" t="str">
            <v>220901</v>
          </cell>
          <cell r="C2022">
            <v>17056</v>
          </cell>
          <cell r="D2022">
            <v>1292</v>
          </cell>
          <cell r="E2022">
            <v>250</v>
          </cell>
          <cell r="F2022">
            <v>39</v>
          </cell>
          <cell r="G2022">
            <v>238</v>
          </cell>
          <cell r="H2022">
            <v>27</v>
          </cell>
          <cell r="I2022">
            <v>19</v>
          </cell>
          <cell r="J2022">
            <v>76</v>
          </cell>
          <cell r="K2022">
            <v>18997</v>
          </cell>
        </row>
        <row r="2023">
          <cell r="B2023" t="str">
            <v>220902</v>
          </cell>
          <cell r="C2023">
            <v>149</v>
          </cell>
          <cell r="D2023">
            <v>54</v>
          </cell>
          <cell r="E2023">
            <v>28</v>
          </cell>
          <cell r="F2023">
            <v>0</v>
          </cell>
          <cell r="G2023">
            <v>1</v>
          </cell>
          <cell r="H2023">
            <v>1</v>
          </cell>
          <cell r="I2023">
            <v>2</v>
          </cell>
          <cell r="J2023">
            <v>0</v>
          </cell>
          <cell r="K2023">
            <v>235</v>
          </cell>
        </row>
        <row r="2024">
          <cell r="B2024" t="str">
            <v>220903</v>
          </cell>
          <cell r="C2024">
            <v>826</v>
          </cell>
          <cell r="D2024">
            <v>69</v>
          </cell>
          <cell r="E2024">
            <v>4</v>
          </cell>
          <cell r="F2024">
            <v>11</v>
          </cell>
          <cell r="G2024">
            <v>13</v>
          </cell>
          <cell r="H2024">
            <v>14</v>
          </cell>
          <cell r="I2024">
            <v>4</v>
          </cell>
          <cell r="J2024">
            <v>11</v>
          </cell>
          <cell r="K2024">
            <v>952</v>
          </cell>
        </row>
        <row r="2025">
          <cell r="B2025" t="str">
            <v>220904</v>
          </cell>
          <cell r="C2025">
            <v>1447</v>
          </cell>
          <cell r="D2025">
            <v>230</v>
          </cell>
          <cell r="E2025">
            <v>43</v>
          </cell>
          <cell r="F2025">
            <v>0</v>
          </cell>
          <cell r="G2025">
            <v>13</v>
          </cell>
          <cell r="H2025">
            <v>0</v>
          </cell>
          <cell r="I2025">
            <v>373</v>
          </cell>
          <cell r="J2025">
            <v>15</v>
          </cell>
          <cell r="K2025">
            <v>2121</v>
          </cell>
        </row>
        <row r="2026">
          <cell r="B2026" t="str">
            <v>220905</v>
          </cell>
          <cell r="C2026">
            <v>100</v>
          </cell>
          <cell r="D2026">
            <v>8</v>
          </cell>
          <cell r="E2026">
            <v>5</v>
          </cell>
          <cell r="F2026">
            <v>0</v>
          </cell>
          <cell r="G2026">
            <v>206</v>
          </cell>
          <cell r="H2026">
            <v>97</v>
          </cell>
          <cell r="I2026">
            <v>93</v>
          </cell>
          <cell r="J2026">
            <v>0</v>
          </cell>
          <cell r="K2026">
            <v>509</v>
          </cell>
        </row>
        <row r="2027">
          <cell r="B2027" t="str">
            <v>220906</v>
          </cell>
          <cell r="C2027">
            <v>349</v>
          </cell>
          <cell r="D2027">
            <v>59</v>
          </cell>
          <cell r="E2027">
            <v>5</v>
          </cell>
          <cell r="F2027">
            <v>0</v>
          </cell>
          <cell r="G2027">
            <v>40</v>
          </cell>
          <cell r="H2027">
            <v>25</v>
          </cell>
          <cell r="I2027">
            <v>126</v>
          </cell>
          <cell r="J2027">
            <v>0</v>
          </cell>
          <cell r="K2027">
            <v>604</v>
          </cell>
        </row>
        <row r="2028">
          <cell r="B2028" t="str">
            <v>220907</v>
          </cell>
          <cell r="C2028">
            <v>497</v>
          </cell>
          <cell r="D2028">
            <v>153</v>
          </cell>
          <cell r="E2028">
            <v>29</v>
          </cell>
          <cell r="F2028">
            <v>0</v>
          </cell>
          <cell r="G2028">
            <v>61</v>
          </cell>
          <cell r="H2028">
            <v>0</v>
          </cell>
          <cell r="I2028">
            <v>464</v>
          </cell>
          <cell r="J2028">
            <v>12</v>
          </cell>
          <cell r="K2028">
            <v>1216</v>
          </cell>
        </row>
        <row r="2029">
          <cell r="B2029" t="str">
            <v>220908</v>
          </cell>
          <cell r="C2029">
            <v>993</v>
          </cell>
          <cell r="D2029">
            <v>17</v>
          </cell>
          <cell r="E2029">
            <v>2</v>
          </cell>
          <cell r="F2029">
            <v>4</v>
          </cell>
          <cell r="G2029">
            <v>32</v>
          </cell>
          <cell r="H2029">
            <v>0</v>
          </cell>
          <cell r="I2029">
            <v>7</v>
          </cell>
          <cell r="J2029">
            <v>0</v>
          </cell>
          <cell r="K2029">
            <v>1055</v>
          </cell>
        </row>
        <row r="2030">
          <cell r="B2030" t="str">
            <v>220909</v>
          </cell>
          <cell r="C2030">
            <v>7941</v>
          </cell>
          <cell r="D2030">
            <v>695</v>
          </cell>
          <cell r="E2030">
            <v>929</v>
          </cell>
          <cell r="F2030">
            <v>23</v>
          </cell>
          <cell r="G2030">
            <v>670</v>
          </cell>
          <cell r="H2030">
            <v>141</v>
          </cell>
          <cell r="I2030">
            <v>257</v>
          </cell>
          <cell r="J2030">
            <v>124</v>
          </cell>
          <cell r="K2030">
            <v>10780</v>
          </cell>
        </row>
        <row r="2031">
          <cell r="B2031" t="str">
            <v>220910</v>
          </cell>
          <cell r="C2031">
            <v>7340</v>
          </cell>
          <cell r="D2031">
            <v>676</v>
          </cell>
          <cell r="E2031">
            <v>109</v>
          </cell>
          <cell r="F2031">
            <v>118</v>
          </cell>
          <cell r="G2031">
            <v>345</v>
          </cell>
          <cell r="H2031">
            <v>106</v>
          </cell>
          <cell r="I2031">
            <v>221</v>
          </cell>
          <cell r="J2031">
            <v>92</v>
          </cell>
          <cell r="K2031">
            <v>9007</v>
          </cell>
        </row>
        <row r="2032">
          <cell r="B2032" t="str">
            <v>220911</v>
          </cell>
          <cell r="C2032">
            <v>288</v>
          </cell>
          <cell r="D2032">
            <v>67</v>
          </cell>
          <cell r="E2032">
            <v>19</v>
          </cell>
          <cell r="F2032">
            <v>0</v>
          </cell>
          <cell r="G2032">
            <v>13</v>
          </cell>
          <cell r="H2032">
            <v>0</v>
          </cell>
          <cell r="I2032">
            <v>148</v>
          </cell>
          <cell r="J2032">
            <v>3</v>
          </cell>
          <cell r="K2032">
            <v>538</v>
          </cell>
        </row>
        <row r="2033">
          <cell r="B2033" t="str">
            <v>220912</v>
          </cell>
          <cell r="C2033">
            <v>438</v>
          </cell>
          <cell r="D2033">
            <v>18</v>
          </cell>
          <cell r="E2033">
            <v>4</v>
          </cell>
          <cell r="F2033">
            <v>0</v>
          </cell>
          <cell r="G2033">
            <v>9</v>
          </cell>
          <cell r="H2033">
            <v>2</v>
          </cell>
          <cell r="I2033">
            <v>5</v>
          </cell>
          <cell r="J2033">
            <v>2</v>
          </cell>
          <cell r="K2033">
            <v>478</v>
          </cell>
        </row>
        <row r="2034">
          <cell r="B2034" t="str">
            <v>220913</v>
          </cell>
          <cell r="C2034">
            <v>1288</v>
          </cell>
          <cell r="D2034">
            <v>130</v>
          </cell>
          <cell r="E2034">
            <v>40</v>
          </cell>
          <cell r="F2034">
            <v>0</v>
          </cell>
          <cell r="G2034">
            <v>67</v>
          </cell>
          <cell r="H2034">
            <v>24</v>
          </cell>
          <cell r="I2034">
            <v>57</v>
          </cell>
          <cell r="J2034">
            <v>5</v>
          </cell>
          <cell r="K2034">
            <v>1611</v>
          </cell>
        </row>
        <row r="2035">
          <cell r="B2035" t="str">
            <v>220914</v>
          </cell>
          <cell r="C2035">
            <v>372</v>
          </cell>
          <cell r="D2035">
            <v>89</v>
          </cell>
          <cell r="E2035">
            <v>1</v>
          </cell>
          <cell r="F2035">
            <v>0</v>
          </cell>
          <cell r="G2035">
            <v>1</v>
          </cell>
          <cell r="H2035">
            <v>0</v>
          </cell>
          <cell r="I2035">
            <v>82</v>
          </cell>
          <cell r="J2035">
            <v>4</v>
          </cell>
          <cell r="K2035">
            <v>549</v>
          </cell>
        </row>
        <row r="2036">
          <cell r="B2036" t="str">
            <v>221001</v>
          </cell>
          <cell r="C2036">
            <v>3842</v>
          </cell>
          <cell r="D2036">
            <v>543</v>
          </cell>
          <cell r="E2036">
            <v>167</v>
          </cell>
          <cell r="F2036">
            <v>4</v>
          </cell>
          <cell r="G2036">
            <v>1776</v>
          </cell>
          <cell r="H2036">
            <v>25</v>
          </cell>
          <cell r="I2036">
            <v>305</v>
          </cell>
          <cell r="J2036">
            <v>132</v>
          </cell>
          <cell r="K2036">
            <v>6794</v>
          </cell>
        </row>
        <row r="2037">
          <cell r="B2037" t="str">
            <v>221002</v>
          </cell>
          <cell r="C2037">
            <v>1591</v>
          </cell>
          <cell r="D2037">
            <v>291</v>
          </cell>
          <cell r="E2037">
            <v>267</v>
          </cell>
          <cell r="F2037">
            <v>2</v>
          </cell>
          <cell r="G2037">
            <v>339</v>
          </cell>
          <cell r="H2037">
            <v>41</v>
          </cell>
          <cell r="I2037">
            <v>554</v>
          </cell>
          <cell r="J2037">
            <v>61</v>
          </cell>
          <cell r="K2037">
            <v>3146</v>
          </cell>
        </row>
        <row r="2038">
          <cell r="B2038" t="str">
            <v>221003</v>
          </cell>
          <cell r="C2038">
            <v>1372</v>
          </cell>
          <cell r="D2038">
            <v>602</v>
          </cell>
          <cell r="E2038">
            <v>117</v>
          </cell>
          <cell r="F2038">
            <v>0</v>
          </cell>
          <cell r="G2038">
            <v>314</v>
          </cell>
          <cell r="H2038">
            <v>17</v>
          </cell>
          <cell r="I2038">
            <v>348</v>
          </cell>
          <cell r="J2038">
            <v>16</v>
          </cell>
          <cell r="K2038">
            <v>2786</v>
          </cell>
        </row>
        <row r="2039">
          <cell r="B2039" t="str">
            <v>221004</v>
          </cell>
          <cell r="C2039">
            <v>88</v>
          </cell>
          <cell r="D2039">
            <v>69</v>
          </cell>
          <cell r="E2039">
            <v>50</v>
          </cell>
          <cell r="F2039">
            <v>2</v>
          </cell>
          <cell r="G2039">
            <v>4</v>
          </cell>
          <cell r="H2039">
            <v>0</v>
          </cell>
          <cell r="I2039">
            <v>119</v>
          </cell>
          <cell r="J2039">
            <v>3</v>
          </cell>
          <cell r="K2039">
            <v>335</v>
          </cell>
        </row>
        <row r="2040">
          <cell r="B2040" t="str">
            <v>221005</v>
          </cell>
          <cell r="C2040">
            <v>2446</v>
          </cell>
          <cell r="D2040">
            <v>331</v>
          </cell>
          <cell r="E2040">
            <v>171</v>
          </cell>
          <cell r="F2040">
            <v>6</v>
          </cell>
          <cell r="G2040">
            <v>1364</v>
          </cell>
          <cell r="H2040">
            <v>24</v>
          </cell>
          <cell r="I2040">
            <v>571</v>
          </cell>
          <cell r="J2040">
            <v>126</v>
          </cell>
          <cell r="K2040">
            <v>5039</v>
          </cell>
        </row>
        <row r="2041">
          <cell r="B2041" t="str">
            <v>230101</v>
          </cell>
          <cell r="C2041">
            <v>21050</v>
          </cell>
          <cell r="D2041">
            <v>1348</v>
          </cell>
          <cell r="E2041">
            <v>2608</v>
          </cell>
          <cell r="F2041">
            <v>172</v>
          </cell>
          <cell r="G2041">
            <v>35</v>
          </cell>
          <cell r="H2041">
            <v>0</v>
          </cell>
          <cell r="I2041">
            <v>109</v>
          </cell>
          <cell r="J2041">
            <v>60</v>
          </cell>
          <cell r="K2041">
            <v>25382</v>
          </cell>
        </row>
        <row r="2042">
          <cell r="B2042" t="str">
            <v>230102</v>
          </cell>
          <cell r="C2042">
            <v>6646</v>
          </cell>
          <cell r="D2042">
            <v>186</v>
          </cell>
          <cell r="E2042">
            <v>539</v>
          </cell>
          <cell r="F2042">
            <v>653</v>
          </cell>
          <cell r="G2042">
            <v>46</v>
          </cell>
          <cell r="H2042">
            <v>3</v>
          </cell>
          <cell r="I2042">
            <v>2</v>
          </cell>
          <cell r="J2042">
            <v>73</v>
          </cell>
          <cell r="K2042">
            <v>8148</v>
          </cell>
        </row>
        <row r="2043">
          <cell r="B2043" t="str">
            <v>230103</v>
          </cell>
          <cell r="C2043">
            <v>633</v>
          </cell>
          <cell r="D2043">
            <v>40</v>
          </cell>
          <cell r="E2043">
            <v>109</v>
          </cell>
          <cell r="F2043">
            <v>206</v>
          </cell>
          <cell r="G2043">
            <v>16</v>
          </cell>
          <cell r="H2043">
            <v>0</v>
          </cell>
          <cell r="I2043">
            <v>25</v>
          </cell>
          <cell r="J2043">
            <v>21</v>
          </cell>
          <cell r="K2043">
            <v>1050</v>
          </cell>
        </row>
        <row r="2044">
          <cell r="B2044" t="str">
            <v>230104</v>
          </cell>
          <cell r="C2044">
            <v>7863</v>
          </cell>
          <cell r="D2044">
            <v>162</v>
          </cell>
          <cell r="E2044">
            <v>506</v>
          </cell>
          <cell r="F2044">
            <v>277</v>
          </cell>
          <cell r="G2044">
            <v>22</v>
          </cell>
          <cell r="H2044">
            <v>0</v>
          </cell>
          <cell r="I2044">
            <v>0</v>
          </cell>
          <cell r="J2044">
            <v>34</v>
          </cell>
          <cell r="K2044">
            <v>8864</v>
          </cell>
        </row>
        <row r="2045">
          <cell r="B2045" t="str">
            <v>230105</v>
          </cell>
          <cell r="C2045">
            <v>141</v>
          </cell>
          <cell r="D2045">
            <v>22</v>
          </cell>
          <cell r="E2045">
            <v>42</v>
          </cell>
          <cell r="F2045">
            <v>772</v>
          </cell>
          <cell r="G2045">
            <v>19</v>
          </cell>
          <cell r="H2045">
            <v>5</v>
          </cell>
          <cell r="I2045">
            <v>76</v>
          </cell>
          <cell r="J2045">
            <v>27</v>
          </cell>
          <cell r="K2045">
            <v>1104</v>
          </cell>
        </row>
        <row r="2046">
          <cell r="B2046" t="str">
            <v>230106</v>
          </cell>
          <cell r="C2046">
            <v>513</v>
          </cell>
          <cell r="D2046">
            <v>70</v>
          </cell>
          <cell r="E2046">
            <v>35</v>
          </cell>
          <cell r="F2046">
            <v>26</v>
          </cell>
          <cell r="G2046">
            <v>18</v>
          </cell>
          <cell r="H2046">
            <v>3</v>
          </cell>
          <cell r="I2046">
            <v>106</v>
          </cell>
          <cell r="J2046">
            <v>5</v>
          </cell>
          <cell r="K2046">
            <v>776</v>
          </cell>
        </row>
        <row r="2047">
          <cell r="B2047" t="str">
            <v>230107</v>
          </cell>
          <cell r="C2047">
            <v>124</v>
          </cell>
          <cell r="D2047">
            <v>13</v>
          </cell>
          <cell r="E2047">
            <v>28</v>
          </cell>
          <cell r="F2047">
            <v>0</v>
          </cell>
          <cell r="G2047">
            <v>149</v>
          </cell>
          <cell r="H2047">
            <v>40</v>
          </cell>
          <cell r="I2047">
            <v>70</v>
          </cell>
          <cell r="J2047">
            <v>1</v>
          </cell>
          <cell r="K2047">
            <v>425</v>
          </cell>
        </row>
        <row r="2048">
          <cell r="B2048" t="str">
            <v>230108</v>
          </cell>
          <cell r="C2048">
            <v>3994</v>
          </cell>
          <cell r="D2048">
            <v>319</v>
          </cell>
          <cell r="E2048">
            <v>560</v>
          </cell>
          <cell r="F2048">
            <v>105</v>
          </cell>
          <cell r="G2048">
            <v>30</v>
          </cell>
          <cell r="H2048">
            <v>0</v>
          </cell>
          <cell r="I2048">
            <v>10</v>
          </cell>
          <cell r="J2048">
            <v>28</v>
          </cell>
          <cell r="K2048">
            <v>5046</v>
          </cell>
        </row>
        <row r="2049">
          <cell r="B2049" t="str">
            <v>230109</v>
          </cell>
          <cell r="C2049">
            <v>394</v>
          </cell>
          <cell r="D2049">
            <v>41</v>
          </cell>
          <cell r="E2049">
            <v>84</v>
          </cell>
          <cell r="F2049">
            <v>974</v>
          </cell>
          <cell r="G2049">
            <v>85</v>
          </cell>
          <cell r="H2049">
            <v>3</v>
          </cell>
          <cell r="I2049">
            <v>26</v>
          </cell>
          <cell r="J2049">
            <v>28</v>
          </cell>
          <cell r="K2049">
            <v>1635</v>
          </cell>
        </row>
        <row r="2050">
          <cell r="B2050" t="str">
            <v>230110</v>
          </cell>
          <cell r="C2050">
            <v>24628</v>
          </cell>
          <cell r="D2050">
            <v>1415</v>
          </cell>
          <cell r="E2050">
            <v>8681</v>
          </cell>
          <cell r="F2050">
            <v>162</v>
          </cell>
          <cell r="G2050">
            <v>95</v>
          </cell>
          <cell r="H2050">
            <v>3</v>
          </cell>
          <cell r="I2050">
            <v>9</v>
          </cell>
          <cell r="J2050">
            <v>54</v>
          </cell>
          <cell r="K2050">
            <v>35047</v>
          </cell>
        </row>
        <row r="2051">
          <cell r="B2051" t="str">
            <v>230111</v>
          </cell>
          <cell r="C2051">
            <v>176</v>
          </cell>
          <cell r="D2051">
            <v>29</v>
          </cell>
          <cell r="E2051">
            <v>14</v>
          </cell>
          <cell r="F2051">
            <v>81</v>
          </cell>
          <cell r="G2051">
            <v>1987</v>
          </cell>
          <cell r="H2051">
            <v>0</v>
          </cell>
          <cell r="I2051">
            <v>9</v>
          </cell>
          <cell r="J2051">
            <v>7</v>
          </cell>
          <cell r="K2051">
            <v>2303</v>
          </cell>
        </row>
        <row r="2052">
          <cell r="B2052" t="str">
            <v>230201</v>
          </cell>
          <cell r="C2052">
            <v>612</v>
          </cell>
          <cell r="D2052">
            <v>28</v>
          </cell>
          <cell r="E2052">
            <v>15</v>
          </cell>
          <cell r="F2052">
            <v>0</v>
          </cell>
          <cell r="G2052">
            <v>119</v>
          </cell>
          <cell r="H2052">
            <v>59</v>
          </cell>
          <cell r="I2052">
            <v>80</v>
          </cell>
          <cell r="J2052">
            <v>1</v>
          </cell>
          <cell r="K2052">
            <v>914</v>
          </cell>
        </row>
        <row r="2053">
          <cell r="B2053" t="str">
            <v>230202</v>
          </cell>
          <cell r="C2053">
            <v>26</v>
          </cell>
          <cell r="D2053">
            <v>1</v>
          </cell>
          <cell r="E2053">
            <v>0</v>
          </cell>
          <cell r="F2053">
            <v>0</v>
          </cell>
          <cell r="G2053">
            <v>286</v>
          </cell>
          <cell r="H2053">
            <v>58</v>
          </cell>
          <cell r="I2053">
            <v>9</v>
          </cell>
          <cell r="J2053">
            <v>0</v>
          </cell>
          <cell r="K2053">
            <v>380</v>
          </cell>
        </row>
        <row r="2054">
          <cell r="B2054" t="str">
            <v>230203</v>
          </cell>
          <cell r="C2054">
            <v>168</v>
          </cell>
          <cell r="D2054">
            <v>4</v>
          </cell>
          <cell r="E2054">
            <v>2</v>
          </cell>
          <cell r="F2054">
            <v>0</v>
          </cell>
          <cell r="G2054">
            <v>248</v>
          </cell>
          <cell r="H2054">
            <v>102</v>
          </cell>
          <cell r="I2054">
            <v>16</v>
          </cell>
          <cell r="J2054">
            <v>1</v>
          </cell>
          <cell r="K2054">
            <v>541</v>
          </cell>
        </row>
        <row r="2055">
          <cell r="B2055" t="str">
            <v>230204</v>
          </cell>
          <cell r="C2055">
            <v>91</v>
          </cell>
          <cell r="D2055">
            <v>2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6</v>
          </cell>
          <cell r="J2055">
            <v>1</v>
          </cell>
          <cell r="K2055">
            <v>100</v>
          </cell>
        </row>
        <row r="2056">
          <cell r="B2056" t="str">
            <v>230205</v>
          </cell>
          <cell r="C2056">
            <v>190</v>
          </cell>
          <cell r="D2056">
            <v>3</v>
          </cell>
          <cell r="E2056">
            <v>2</v>
          </cell>
          <cell r="F2056">
            <v>0</v>
          </cell>
          <cell r="G2056">
            <v>0</v>
          </cell>
          <cell r="H2056">
            <v>0</v>
          </cell>
          <cell r="I2056">
            <v>24</v>
          </cell>
          <cell r="J2056">
            <v>0</v>
          </cell>
          <cell r="K2056">
            <v>219</v>
          </cell>
        </row>
        <row r="2057">
          <cell r="B2057" t="str">
            <v>230206</v>
          </cell>
          <cell r="C2057">
            <v>2</v>
          </cell>
          <cell r="D2057">
            <v>2</v>
          </cell>
          <cell r="E2057">
            <v>0</v>
          </cell>
          <cell r="F2057">
            <v>0</v>
          </cell>
          <cell r="G2057">
            <v>97</v>
          </cell>
          <cell r="H2057">
            <v>45</v>
          </cell>
          <cell r="I2057">
            <v>112</v>
          </cell>
          <cell r="J2057">
            <v>1</v>
          </cell>
          <cell r="K2057">
            <v>259</v>
          </cell>
        </row>
        <row r="2058">
          <cell r="B2058" t="str">
            <v>230301</v>
          </cell>
          <cell r="C2058">
            <v>688</v>
          </cell>
          <cell r="D2058">
            <v>9</v>
          </cell>
          <cell r="E2058">
            <v>62</v>
          </cell>
          <cell r="F2058">
            <v>48</v>
          </cell>
          <cell r="G2058">
            <v>41</v>
          </cell>
          <cell r="H2058">
            <v>0</v>
          </cell>
          <cell r="I2058">
            <v>6</v>
          </cell>
          <cell r="J2058">
            <v>4</v>
          </cell>
          <cell r="K2058">
            <v>858</v>
          </cell>
        </row>
        <row r="2059">
          <cell r="B2059" t="str">
            <v>230302</v>
          </cell>
          <cell r="C2059">
            <v>1318</v>
          </cell>
          <cell r="D2059">
            <v>61</v>
          </cell>
          <cell r="E2059">
            <v>18</v>
          </cell>
          <cell r="F2059">
            <v>1</v>
          </cell>
          <cell r="G2059">
            <v>20</v>
          </cell>
          <cell r="H2059">
            <v>3</v>
          </cell>
          <cell r="I2059">
            <v>53</v>
          </cell>
          <cell r="J2059">
            <v>1</v>
          </cell>
          <cell r="K2059">
            <v>1475</v>
          </cell>
        </row>
        <row r="2060">
          <cell r="B2060" t="str">
            <v>230303</v>
          </cell>
          <cell r="C2060">
            <v>429</v>
          </cell>
          <cell r="D2060">
            <v>24</v>
          </cell>
          <cell r="E2060">
            <v>68</v>
          </cell>
          <cell r="F2060">
            <v>146</v>
          </cell>
          <cell r="G2060">
            <v>10</v>
          </cell>
          <cell r="H2060">
            <v>3</v>
          </cell>
          <cell r="I2060">
            <v>50</v>
          </cell>
          <cell r="J2060">
            <v>2</v>
          </cell>
          <cell r="K2060">
            <v>732</v>
          </cell>
        </row>
        <row r="2061">
          <cell r="B2061" t="str">
            <v>230401</v>
          </cell>
          <cell r="C2061">
            <v>661</v>
          </cell>
          <cell r="D2061">
            <v>9</v>
          </cell>
          <cell r="E2061">
            <v>3</v>
          </cell>
          <cell r="F2061">
            <v>0</v>
          </cell>
          <cell r="G2061">
            <v>247</v>
          </cell>
          <cell r="H2061">
            <v>72</v>
          </cell>
          <cell r="I2061">
            <v>64</v>
          </cell>
          <cell r="J2061">
            <v>1</v>
          </cell>
          <cell r="K2061">
            <v>1057</v>
          </cell>
        </row>
        <row r="2062">
          <cell r="B2062" t="str">
            <v>230402</v>
          </cell>
          <cell r="C2062">
            <v>3</v>
          </cell>
          <cell r="D2062">
            <v>1</v>
          </cell>
          <cell r="E2062">
            <v>0</v>
          </cell>
          <cell r="F2062">
            <v>0</v>
          </cell>
          <cell r="G2062">
            <v>2</v>
          </cell>
          <cell r="H2062">
            <v>0</v>
          </cell>
          <cell r="I2062">
            <v>168</v>
          </cell>
          <cell r="J2062">
            <v>1</v>
          </cell>
          <cell r="K2062">
            <v>175</v>
          </cell>
        </row>
        <row r="2063">
          <cell r="B2063" t="str">
            <v>230403</v>
          </cell>
          <cell r="C2063">
            <v>104</v>
          </cell>
          <cell r="D2063">
            <v>2</v>
          </cell>
          <cell r="E2063">
            <v>3</v>
          </cell>
          <cell r="F2063">
            <v>1</v>
          </cell>
          <cell r="G2063">
            <v>2</v>
          </cell>
          <cell r="H2063">
            <v>1</v>
          </cell>
          <cell r="I2063">
            <v>0</v>
          </cell>
          <cell r="J2063">
            <v>0</v>
          </cell>
          <cell r="K2063">
            <v>113</v>
          </cell>
        </row>
        <row r="2064">
          <cell r="B2064" t="str">
            <v>230404</v>
          </cell>
          <cell r="C2064">
            <v>71</v>
          </cell>
          <cell r="D2064">
            <v>1</v>
          </cell>
          <cell r="E2064">
            <v>0</v>
          </cell>
          <cell r="F2064">
            <v>0</v>
          </cell>
          <cell r="G2064">
            <v>3</v>
          </cell>
          <cell r="H2064">
            <v>0</v>
          </cell>
          <cell r="I2064">
            <v>0</v>
          </cell>
          <cell r="J2064">
            <v>0</v>
          </cell>
          <cell r="K2064">
            <v>75</v>
          </cell>
        </row>
        <row r="2065">
          <cell r="B2065" t="str">
            <v>230405</v>
          </cell>
          <cell r="C2065">
            <v>165</v>
          </cell>
          <cell r="D2065">
            <v>7</v>
          </cell>
          <cell r="E2065">
            <v>1</v>
          </cell>
          <cell r="F2065">
            <v>0</v>
          </cell>
          <cell r="G2065">
            <v>0</v>
          </cell>
          <cell r="H2065">
            <v>0</v>
          </cell>
          <cell r="I2065">
            <v>2</v>
          </cell>
          <cell r="J2065">
            <v>0</v>
          </cell>
          <cell r="K2065">
            <v>175</v>
          </cell>
        </row>
        <row r="2066">
          <cell r="B2066" t="str">
            <v>230406</v>
          </cell>
          <cell r="C2066">
            <v>137</v>
          </cell>
          <cell r="D2066">
            <v>8</v>
          </cell>
          <cell r="E2066">
            <v>10</v>
          </cell>
          <cell r="F2066">
            <v>0</v>
          </cell>
          <cell r="G2066">
            <v>57</v>
          </cell>
          <cell r="H2066">
            <v>10</v>
          </cell>
          <cell r="I2066">
            <v>32</v>
          </cell>
          <cell r="J2066">
            <v>2</v>
          </cell>
          <cell r="K2066">
            <v>256</v>
          </cell>
        </row>
        <row r="2067">
          <cell r="B2067" t="str">
            <v>230407</v>
          </cell>
          <cell r="C2067">
            <v>134</v>
          </cell>
          <cell r="D2067">
            <v>2</v>
          </cell>
          <cell r="E2067">
            <v>0</v>
          </cell>
          <cell r="F2067">
            <v>0</v>
          </cell>
          <cell r="G2067">
            <v>3</v>
          </cell>
          <cell r="H2067">
            <v>1</v>
          </cell>
          <cell r="I2067">
            <v>12</v>
          </cell>
          <cell r="J2067">
            <v>0</v>
          </cell>
          <cell r="K2067">
            <v>152</v>
          </cell>
        </row>
        <row r="2068">
          <cell r="B2068" t="str">
            <v>230408</v>
          </cell>
          <cell r="C2068">
            <v>240</v>
          </cell>
          <cell r="D2068">
            <v>3</v>
          </cell>
          <cell r="E2068">
            <v>1</v>
          </cell>
          <cell r="F2068">
            <v>0</v>
          </cell>
          <cell r="G2068">
            <v>10</v>
          </cell>
          <cell r="H2068">
            <v>4</v>
          </cell>
          <cell r="I2068">
            <v>22</v>
          </cell>
          <cell r="J2068">
            <v>3</v>
          </cell>
          <cell r="K2068">
            <v>283</v>
          </cell>
        </row>
        <row r="2069">
          <cell r="B2069" t="str">
            <v>240101</v>
          </cell>
          <cell r="C2069">
            <v>21083</v>
          </cell>
          <cell r="D2069">
            <v>2421</v>
          </cell>
          <cell r="E2069">
            <v>895</v>
          </cell>
          <cell r="F2069">
            <v>1064</v>
          </cell>
          <cell r="G2069">
            <v>105</v>
          </cell>
          <cell r="H2069">
            <v>10</v>
          </cell>
          <cell r="I2069">
            <v>28</v>
          </cell>
          <cell r="J2069">
            <v>1139</v>
          </cell>
          <cell r="K2069">
            <v>26745</v>
          </cell>
        </row>
        <row r="2070">
          <cell r="B2070" t="str">
            <v>240102</v>
          </cell>
          <cell r="C2070">
            <v>3954</v>
          </cell>
          <cell r="D2070">
            <v>740</v>
          </cell>
          <cell r="E2070">
            <v>402</v>
          </cell>
          <cell r="F2070">
            <v>894</v>
          </cell>
          <cell r="G2070">
            <v>30</v>
          </cell>
          <cell r="H2070">
            <v>0</v>
          </cell>
          <cell r="I2070">
            <v>48</v>
          </cell>
          <cell r="J2070">
            <v>341</v>
          </cell>
          <cell r="K2070">
            <v>6409</v>
          </cell>
        </row>
        <row r="2071">
          <cell r="B2071" t="str">
            <v>240103</v>
          </cell>
          <cell r="C2071">
            <v>1845</v>
          </cell>
          <cell r="D2071">
            <v>191</v>
          </cell>
          <cell r="E2071">
            <v>219</v>
          </cell>
          <cell r="F2071">
            <v>137</v>
          </cell>
          <cell r="G2071">
            <v>13</v>
          </cell>
          <cell r="H2071">
            <v>0</v>
          </cell>
          <cell r="I2071">
            <v>1</v>
          </cell>
          <cell r="J2071">
            <v>222</v>
          </cell>
          <cell r="K2071">
            <v>2628</v>
          </cell>
        </row>
        <row r="2072">
          <cell r="B2072" t="str">
            <v>240104</v>
          </cell>
          <cell r="C2072">
            <v>1140</v>
          </cell>
          <cell r="D2072">
            <v>56</v>
          </cell>
          <cell r="E2072">
            <v>33</v>
          </cell>
          <cell r="F2072">
            <v>49</v>
          </cell>
          <cell r="G2072">
            <v>140</v>
          </cell>
          <cell r="H2072">
            <v>14</v>
          </cell>
          <cell r="I2072">
            <v>383</v>
          </cell>
          <cell r="J2072">
            <v>127</v>
          </cell>
          <cell r="K2072">
            <v>1942</v>
          </cell>
        </row>
        <row r="2073">
          <cell r="B2073" t="str">
            <v>240105</v>
          </cell>
          <cell r="C2073">
            <v>1304</v>
          </cell>
          <cell r="D2073">
            <v>227</v>
          </cell>
          <cell r="E2073">
            <v>35</v>
          </cell>
          <cell r="F2073">
            <v>14</v>
          </cell>
          <cell r="G2073">
            <v>10</v>
          </cell>
          <cell r="H2073">
            <v>0</v>
          </cell>
          <cell r="I2073">
            <v>833</v>
          </cell>
          <cell r="J2073">
            <v>80</v>
          </cell>
          <cell r="K2073">
            <v>2503</v>
          </cell>
        </row>
        <row r="2074">
          <cell r="B2074" t="str">
            <v>240106</v>
          </cell>
          <cell r="C2074">
            <v>697</v>
          </cell>
          <cell r="D2074">
            <v>161</v>
          </cell>
          <cell r="E2074">
            <v>181</v>
          </cell>
          <cell r="F2074">
            <v>11</v>
          </cell>
          <cell r="G2074">
            <v>29</v>
          </cell>
          <cell r="H2074">
            <v>0</v>
          </cell>
          <cell r="I2074">
            <v>139</v>
          </cell>
          <cell r="J2074">
            <v>143</v>
          </cell>
          <cell r="K2074">
            <v>1361</v>
          </cell>
        </row>
        <row r="2075">
          <cell r="B2075" t="str">
            <v>240201</v>
          </cell>
          <cell r="C2075">
            <v>2144</v>
          </cell>
          <cell r="D2075">
            <v>422</v>
          </cell>
          <cell r="E2075">
            <v>134</v>
          </cell>
          <cell r="F2075">
            <v>452</v>
          </cell>
          <cell r="G2075">
            <v>18</v>
          </cell>
          <cell r="H2075">
            <v>0</v>
          </cell>
          <cell r="I2075">
            <v>0</v>
          </cell>
          <cell r="J2075">
            <v>130</v>
          </cell>
          <cell r="K2075">
            <v>3300</v>
          </cell>
        </row>
        <row r="2076">
          <cell r="B2076" t="str">
            <v>240202</v>
          </cell>
          <cell r="C2076">
            <v>517</v>
          </cell>
          <cell r="D2076">
            <v>88</v>
          </cell>
          <cell r="E2076">
            <v>3</v>
          </cell>
          <cell r="F2076">
            <v>0</v>
          </cell>
          <cell r="G2076">
            <v>78</v>
          </cell>
          <cell r="H2076">
            <v>9</v>
          </cell>
          <cell r="I2076">
            <v>3</v>
          </cell>
          <cell r="J2076">
            <v>41</v>
          </cell>
          <cell r="K2076">
            <v>739</v>
          </cell>
        </row>
        <row r="2077">
          <cell r="B2077" t="str">
            <v>240203</v>
          </cell>
          <cell r="C2077">
            <v>850</v>
          </cell>
          <cell r="D2077">
            <v>105</v>
          </cell>
          <cell r="E2077">
            <v>209</v>
          </cell>
          <cell r="F2077">
            <v>305</v>
          </cell>
          <cell r="G2077">
            <v>51</v>
          </cell>
          <cell r="H2077">
            <v>0</v>
          </cell>
          <cell r="I2077">
            <v>4</v>
          </cell>
          <cell r="J2077">
            <v>58</v>
          </cell>
          <cell r="K2077">
            <v>1582</v>
          </cell>
        </row>
        <row r="2078">
          <cell r="B2078" t="str">
            <v>240301</v>
          </cell>
          <cell r="C2078">
            <v>4151</v>
          </cell>
          <cell r="D2078">
            <v>918</v>
          </cell>
          <cell r="E2078">
            <v>332</v>
          </cell>
          <cell r="F2078">
            <v>204</v>
          </cell>
          <cell r="G2078">
            <v>70</v>
          </cell>
          <cell r="H2078">
            <v>2</v>
          </cell>
          <cell r="I2078">
            <v>14</v>
          </cell>
          <cell r="J2078">
            <v>373</v>
          </cell>
          <cell r="K2078">
            <v>6064</v>
          </cell>
        </row>
        <row r="2079">
          <cell r="B2079" t="str">
            <v>240302</v>
          </cell>
          <cell r="C2079">
            <v>2290</v>
          </cell>
          <cell r="D2079">
            <v>649</v>
          </cell>
          <cell r="E2079">
            <v>225</v>
          </cell>
          <cell r="F2079">
            <v>1540</v>
          </cell>
          <cell r="G2079">
            <v>39</v>
          </cell>
          <cell r="H2079">
            <v>1</v>
          </cell>
          <cell r="I2079">
            <v>32</v>
          </cell>
          <cell r="J2079">
            <v>169</v>
          </cell>
          <cell r="K2079">
            <v>4945</v>
          </cell>
        </row>
        <row r="2080">
          <cell r="B2080" t="str">
            <v>240303</v>
          </cell>
          <cell r="C2080">
            <v>339</v>
          </cell>
          <cell r="D2080">
            <v>367</v>
          </cell>
          <cell r="E2080">
            <v>36</v>
          </cell>
          <cell r="F2080">
            <v>0</v>
          </cell>
          <cell r="G2080">
            <v>43</v>
          </cell>
          <cell r="H2080">
            <v>0</v>
          </cell>
          <cell r="I2080">
            <v>60</v>
          </cell>
          <cell r="J2080">
            <v>60</v>
          </cell>
          <cell r="K2080">
            <v>905</v>
          </cell>
        </row>
        <row r="2081">
          <cell r="B2081" t="str">
            <v>240304</v>
          </cell>
          <cell r="C2081">
            <v>1110</v>
          </cell>
          <cell r="D2081">
            <v>370</v>
          </cell>
          <cell r="E2081">
            <v>13</v>
          </cell>
          <cell r="F2081">
            <v>83</v>
          </cell>
          <cell r="G2081">
            <v>65</v>
          </cell>
          <cell r="H2081">
            <v>0</v>
          </cell>
          <cell r="I2081">
            <v>22</v>
          </cell>
          <cell r="J2081">
            <v>107</v>
          </cell>
          <cell r="K2081">
            <v>1770</v>
          </cell>
        </row>
        <row r="2082">
          <cell r="B2082" t="str">
            <v>250101</v>
          </cell>
          <cell r="C2082">
            <v>20492</v>
          </cell>
          <cell r="D2082">
            <v>3838</v>
          </cell>
          <cell r="E2082">
            <v>778</v>
          </cell>
          <cell r="F2082">
            <v>391</v>
          </cell>
          <cell r="G2082">
            <v>7846</v>
          </cell>
          <cell r="H2082">
            <v>6</v>
          </cell>
          <cell r="I2082">
            <v>891</v>
          </cell>
          <cell r="J2082">
            <v>1461</v>
          </cell>
          <cell r="K2082">
            <v>35703</v>
          </cell>
        </row>
        <row r="2083">
          <cell r="B2083" t="str">
            <v>250102</v>
          </cell>
          <cell r="C2083">
            <v>1807</v>
          </cell>
          <cell r="D2083">
            <v>1053</v>
          </cell>
          <cell r="E2083">
            <v>244</v>
          </cell>
          <cell r="F2083">
            <v>8</v>
          </cell>
          <cell r="G2083">
            <v>924</v>
          </cell>
          <cell r="H2083">
            <v>16</v>
          </cell>
          <cell r="I2083">
            <v>184</v>
          </cell>
          <cell r="J2083">
            <v>122</v>
          </cell>
          <cell r="K2083">
            <v>4358</v>
          </cell>
        </row>
        <row r="2084">
          <cell r="B2084" t="str">
            <v>250103</v>
          </cell>
          <cell r="C2084">
            <v>272</v>
          </cell>
          <cell r="D2084">
            <v>179</v>
          </cell>
          <cell r="E2084">
            <v>61</v>
          </cell>
          <cell r="F2084">
            <v>5</v>
          </cell>
          <cell r="G2084">
            <v>584</v>
          </cell>
          <cell r="H2084">
            <v>0</v>
          </cell>
          <cell r="I2084">
            <v>1216</v>
          </cell>
          <cell r="J2084">
            <v>7</v>
          </cell>
          <cell r="K2084">
            <v>2324</v>
          </cell>
        </row>
        <row r="2085">
          <cell r="B2085" t="str">
            <v>250104</v>
          </cell>
          <cell r="C2085">
            <v>264</v>
          </cell>
          <cell r="D2085">
            <v>64</v>
          </cell>
          <cell r="E2085">
            <v>208</v>
          </cell>
          <cell r="F2085">
            <v>2</v>
          </cell>
          <cell r="G2085">
            <v>878</v>
          </cell>
          <cell r="H2085">
            <v>3</v>
          </cell>
          <cell r="I2085">
            <v>1134</v>
          </cell>
          <cell r="J2085">
            <v>59</v>
          </cell>
          <cell r="K2085">
            <v>2612</v>
          </cell>
        </row>
        <row r="2086">
          <cell r="B2086" t="str">
            <v>250105</v>
          </cell>
          <cell r="C2086">
            <v>8960</v>
          </cell>
          <cell r="D2086">
            <v>4552</v>
          </cell>
          <cell r="E2086">
            <v>770</v>
          </cell>
          <cell r="F2086">
            <v>135</v>
          </cell>
          <cell r="G2086">
            <v>8372</v>
          </cell>
          <cell r="H2086">
            <v>5</v>
          </cell>
          <cell r="I2086">
            <v>137</v>
          </cell>
          <cell r="J2086">
            <v>1603</v>
          </cell>
          <cell r="K2086">
            <v>24534</v>
          </cell>
        </row>
        <row r="2087">
          <cell r="B2087" t="str">
            <v>250106</v>
          </cell>
          <cell r="C2087">
            <v>519</v>
          </cell>
          <cell r="D2087">
            <v>186</v>
          </cell>
          <cell r="E2087">
            <v>190</v>
          </cell>
          <cell r="F2087">
            <v>2</v>
          </cell>
          <cell r="G2087">
            <v>63</v>
          </cell>
          <cell r="H2087">
            <v>3</v>
          </cell>
          <cell r="I2087">
            <v>234</v>
          </cell>
          <cell r="J2087">
            <v>88</v>
          </cell>
          <cell r="K2087">
            <v>1285</v>
          </cell>
        </row>
        <row r="2088">
          <cell r="B2088" t="str">
            <v>250107</v>
          </cell>
          <cell r="C2088">
            <v>10285</v>
          </cell>
          <cell r="D2088">
            <v>2672</v>
          </cell>
          <cell r="E2088">
            <v>409</v>
          </cell>
          <cell r="F2088">
            <v>130</v>
          </cell>
          <cell r="G2088">
            <v>4652</v>
          </cell>
          <cell r="H2088">
            <v>7</v>
          </cell>
          <cell r="I2088">
            <v>149</v>
          </cell>
          <cell r="J2088">
            <v>836</v>
          </cell>
          <cell r="K2088">
            <v>19140</v>
          </cell>
        </row>
        <row r="2089">
          <cell r="B2089" t="str">
            <v>250201</v>
          </cell>
          <cell r="C2089">
            <v>2346</v>
          </cell>
          <cell r="D2089">
            <v>1279</v>
          </cell>
          <cell r="E2089">
            <v>371</v>
          </cell>
          <cell r="F2089">
            <v>4</v>
          </cell>
          <cell r="G2089">
            <v>739</v>
          </cell>
          <cell r="H2089">
            <v>210</v>
          </cell>
          <cell r="I2089">
            <v>2827</v>
          </cell>
          <cell r="J2089">
            <v>128</v>
          </cell>
          <cell r="K2089">
            <v>7904</v>
          </cell>
        </row>
        <row r="2090">
          <cell r="B2090" t="str">
            <v>250202</v>
          </cell>
          <cell r="C2090">
            <v>599</v>
          </cell>
          <cell r="D2090">
            <v>94</v>
          </cell>
          <cell r="E2090">
            <v>213</v>
          </cell>
          <cell r="F2090">
            <v>3</v>
          </cell>
          <cell r="G2090">
            <v>189</v>
          </cell>
          <cell r="H2090">
            <v>12</v>
          </cell>
          <cell r="I2090">
            <v>589</v>
          </cell>
          <cell r="J2090">
            <v>11</v>
          </cell>
          <cell r="K2090">
            <v>1710</v>
          </cell>
        </row>
        <row r="2091">
          <cell r="B2091" t="str">
            <v>250203</v>
          </cell>
          <cell r="C2091">
            <v>203</v>
          </cell>
          <cell r="D2091">
            <v>125</v>
          </cell>
          <cell r="E2091">
            <v>36</v>
          </cell>
          <cell r="F2091">
            <v>1</v>
          </cell>
          <cell r="G2091">
            <v>498</v>
          </cell>
          <cell r="H2091">
            <v>7</v>
          </cell>
          <cell r="I2091">
            <v>1131</v>
          </cell>
          <cell r="J2091">
            <v>27</v>
          </cell>
          <cell r="K2091">
            <v>2028</v>
          </cell>
        </row>
        <row r="2092">
          <cell r="B2092" t="str">
            <v>250204</v>
          </cell>
          <cell r="C2092">
            <v>5</v>
          </cell>
          <cell r="D2092">
            <v>3</v>
          </cell>
          <cell r="E2092">
            <v>17</v>
          </cell>
          <cell r="F2092">
            <v>1</v>
          </cell>
          <cell r="G2092">
            <v>245</v>
          </cell>
          <cell r="H2092">
            <v>14</v>
          </cell>
          <cell r="I2092">
            <v>196</v>
          </cell>
          <cell r="J2092">
            <v>6</v>
          </cell>
          <cell r="K2092">
            <v>487</v>
          </cell>
        </row>
        <row r="2093">
          <cell r="B2093" t="str">
            <v>250301</v>
          </cell>
          <cell r="C2093">
            <v>3789</v>
          </cell>
          <cell r="D2093">
            <v>908</v>
          </cell>
          <cell r="E2093">
            <v>383</v>
          </cell>
          <cell r="F2093">
            <v>15</v>
          </cell>
          <cell r="G2093">
            <v>1212</v>
          </cell>
          <cell r="H2093">
            <v>113</v>
          </cell>
          <cell r="I2093">
            <v>1006</v>
          </cell>
          <cell r="J2093">
            <v>115</v>
          </cell>
          <cell r="K2093">
            <v>7541</v>
          </cell>
        </row>
        <row r="2094">
          <cell r="B2094" t="str">
            <v>250302</v>
          </cell>
          <cell r="C2094">
            <v>1192</v>
          </cell>
          <cell r="D2094">
            <v>369</v>
          </cell>
          <cell r="E2094">
            <v>111</v>
          </cell>
          <cell r="F2094">
            <v>0</v>
          </cell>
          <cell r="G2094">
            <v>179</v>
          </cell>
          <cell r="H2094">
            <v>14</v>
          </cell>
          <cell r="I2094">
            <v>618</v>
          </cell>
          <cell r="J2094">
            <v>8</v>
          </cell>
          <cell r="K2094">
            <v>2491</v>
          </cell>
        </row>
        <row r="2095">
          <cell r="B2095" t="str">
            <v>250303</v>
          </cell>
          <cell r="C2095">
            <v>434</v>
          </cell>
          <cell r="D2095">
            <v>113</v>
          </cell>
          <cell r="E2095">
            <v>61</v>
          </cell>
          <cell r="F2095">
            <v>32</v>
          </cell>
          <cell r="G2095">
            <v>806</v>
          </cell>
          <cell r="H2095">
            <v>10</v>
          </cell>
          <cell r="I2095">
            <v>253</v>
          </cell>
          <cell r="J2095">
            <v>130</v>
          </cell>
          <cell r="K2095">
            <v>1839</v>
          </cell>
        </row>
        <row r="2096">
          <cell r="B2096" t="str">
            <v>250304</v>
          </cell>
          <cell r="C2096">
            <v>998</v>
          </cell>
          <cell r="D2096">
            <v>345</v>
          </cell>
          <cell r="E2096">
            <v>171</v>
          </cell>
          <cell r="F2096">
            <v>6</v>
          </cell>
          <cell r="G2096">
            <v>239</v>
          </cell>
          <cell r="H2096">
            <v>4</v>
          </cell>
          <cell r="I2096">
            <v>105</v>
          </cell>
          <cell r="J2096">
            <v>14</v>
          </cell>
          <cell r="K2096">
            <v>1882</v>
          </cell>
        </row>
        <row r="2097">
          <cell r="B2097" t="str">
            <v>250305</v>
          </cell>
          <cell r="C2097">
            <v>819</v>
          </cell>
          <cell r="D2097">
            <v>207</v>
          </cell>
          <cell r="E2097">
            <v>53</v>
          </cell>
          <cell r="F2097">
            <v>1</v>
          </cell>
          <cell r="G2097">
            <v>85</v>
          </cell>
          <cell r="H2097">
            <v>7</v>
          </cell>
          <cell r="I2097">
            <v>67</v>
          </cell>
          <cell r="J2097">
            <v>12</v>
          </cell>
          <cell r="K2097">
            <v>1251</v>
          </cell>
        </row>
        <row r="2098">
          <cell r="B2098" t="str">
            <v>250401</v>
          </cell>
          <cell r="C2098">
            <v>2</v>
          </cell>
          <cell r="D2098">
            <v>24</v>
          </cell>
          <cell r="E2098">
            <v>1</v>
          </cell>
          <cell r="F2098">
            <v>1</v>
          </cell>
          <cell r="G2098">
            <v>459</v>
          </cell>
          <cell r="H2098">
            <v>8</v>
          </cell>
          <cell r="I2098">
            <v>163</v>
          </cell>
          <cell r="J2098">
            <v>25</v>
          </cell>
          <cell r="K2098">
            <v>683</v>
          </cell>
        </row>
      </sheetData>
      <sheetData sheetId="1"/>
      <sheetData sheetId="2"/>
      <sheetData sheetId="3">
        <row r="1">
          <cell r="C1" t="str">
            <v>Si tiene servicio de agua todos los días de la semana</v>
          </cell>
          <cell r="D1" t="str">
            <v>No tiene servicio de agua todos los días de la semana</v>
          </cell>
          <cell r="E1" t="str">
            <v>Total</v>
          </cell>
          <cell r="F1" t="str">
            <v>COUNTER</v>
          </cell>
        </row>
        <row r="2">
          <cell r="B2" t="str">
            <v>01</v>
          </cell>
          <cell r="C2">
            <v>59096</v>
          </cell>
          <cell r="D2">
            <v>18389</v>
          </cell>
          <cell r="E2">
            <v>77485</v>
          </cell>
          <cell r="F2">
            <v>77486</v>
          </cell>
        </row>
        <row r="3">
          <cell r="B3" t="str">
            <v>02</v>
          </cell>
          <cell r="C3">
            <v>217996</v>
          </cell>
          <cell r="D3">
            <v>27816</v>
          </cell>
          <cell r="E3">
            <v>245812</v>
          </cell>
          <cell r="F3">
            <v>245812</v>
          </cell>
        </row>
        <row r="4">
          <cell r="B4" t="str">
            <v>03</v>
          </cell>
          <cell r="C4">
            <v>94528</v>
          </cell>
          <cell r="D4">
            <v>12790</v>
          </cell>
          <cell r="E4">
            <v>107318</v>
          </cell>
          <cell r="F4">
            <v>107318</v>
          </cell>
        </row>
        <row r="5">
          <cell r="B5" t="str">
            <v>04</v>
          </cell>
          <cell r="C5">
            <v>295056</v>
          </cell>
          <cell r="D5">
            <v>43447</v>
          </cell>
          <cell r="E5">
            <v>338503</v>
          </cell>
          <cell r="F5">
            <v>338503</v>
          </cell>
        </row>
        <row r="6">
          <cell r="B6" t="str">
            <v>05</v>
          </cell>
          <cell r="C6">
            <v>130636</v>
          </cell>
          <cell r="D6">
            <v>20032</v>
          </cell>
          <cell r="E6">
            <v>150668</v>
          </cell>
          <cell r="F6">
            <v>150668</v>
          </cell>
        </row>
        <row r="7">
          <cell r="B7" t="str">
            <v>06</v>
          </cell>
          <cell r="C7">
            <v>246849</v>
          </cell>
          <cell r="D7">
            <v>45930</v>
          </cell>
          <cell r="E7">
            <v>292779</v>
          </cell>
          <cell r="F7">
            <v>292779</v>
          </cell>
        </row>
        <row r="8">
          <cell r="B8" t="str">
            <v>07</v>
          </cell>
          <cell r="C8">
            <v>216761</v>
          </cell>
          <cell r="D8">
            <v>14696</v>
          </cell>
          <cell r="E8">
            <v>231457</v>
          </cell>
          <cell r="F8">
            <v>231457</v>
          </cell>
        </row>
        <row r="9">
          <cell r="B9" t="str">
            <v>08</v>
          </cell>
          <cell r="C9">
            <v>235917</v>
          </cell>
          <cell r="D9">
            <v>34833</v>
          </cell>
          <cell r="E9">
            <v>270750</v>
          </cell>
          <cell r="F9">
            <v>270750</v>
          </cell>
        </row>
        <row r="10">
          <cell r="B10" t="str">
            <v>09</v>
          </cell>
          <cell r="C10">
            <v>71231</v>
          </cell>
          <cell r="D10">
            <v>10721</v>
          </cell>
          <cell r="E10">
            <v>81952</v>
          </cell>
          <cell r="F10">
            <v>81952</v>
          </cell>
        </row>
        <row r="11">
          <cell r="B11" t="str">
            <v>10</v>
          </cell>
          <cell r="C11">
            <v>105498</v>
          </cell>
          <cell r="D11">
            <v>19296</v>
          </cell>
          <cell r="E11">
            <v>124794</v>
          </cell>
          <cell r="F11">
            <v>124795</v>
          </cell>
        </row>
        <row r="12">
          <cell r="B12" t="str">
            <v>11</v>
          </cell>
          <cell r="C12">
            <v>131539</v>
          </cell>
          <cell r="D12">
            <v>61490</v>
          </cell>
          <cell r="E12">
            <v>193029</v>
          </cell>
          <cell r="F12">
            <v>193030</v>
          </cell>
        </row>
        <row r="13">
          <cell r="B13" t="str">
            <v>12</v>
          </cell>
          <cell r="C13">
            <v>223483</v>
          </cell>
          <cell r="D13">
            <v>36813</v>
          </cell>
          <cell r="E13">
            <v>260296</v>
          </cell>
          <cell r="F13">
            <v>260296</v>
          </cell>
        </row>
        <row r="14">
          <cell r="B14" t="str">
            <v>13</v>
          </cell>
          <cell r="C14">
            <v>301271</v>
          </cell>
          <cell r="D14">
            <v>73329</v>
          </cell>
          <cell r="E14">
            <v>374600</v>
          </cell>
          <cell r="F14">
            <v>374600</v>
          </cell>
        </row>
        <row r="15">
          <cell r="B15" t="str">
            <v>14</v>
          </cell>
          <cell r="C15">
            <v>230086</v>
          </cell>
          <cell r="D15">
            <v>21068</v>
          </cell>
          <cell r="E15">
            <v>251154</v>
          </cell>
          <cell r="F15">
            <v>251154</v>
          </cell>
        </row>
        <row r="16">
          <cell r="B16" t="str">
            <v>15</v>
          </cell>
          <cell r="C16">
            <v>2009593</v>
          </cell>
          <cell r="D16">
            <v>179999</v>
          </cell>
          <cell r="E16">
            <v>2189592</v>
          </cell>
          <cell r="F16">
            <v>2189592</v>
          </cell>
        </row>
        <row r="17">
          <cell r="B17" t="str">
            <v>16</v>
          </cell>
          <cell r="C17">
            <v>86518</v>
          </cell>
          <cell r="D17">
            <v>16240</v>
          </cell>
          <cell r="E17">
            <v>102758</v>
          </cell>
          <cell r="F17">
            <v>102759</v>
          </cell>
        </row>
        <row r="18">
          <cell r="B18" t="str">
            <v>17</v>
          </cell>
          <cell r="C18">
            <v>26884</v>
          </cell>
          <cell r="D18">
            <v>2831</v>
          </cell>
          <cell r="E18">
            <v>29715</v>
          </cell>
          <cell r="F18">
            <v>29715</v>
          </cell>
        </row>
        <row r="19">
          <cell r="B19" t="str">
            <v>18</v>
          </cell>
          <cell r="C19">
            <v>44423</v>
          </cell>
          <cell r="D19">
            <v>5143</v>
          </cell>
          <cell r="E19">
            <v>49566</v>
          </cell>
          <cell r="F19">
            <v>49566</v>
          </cell>
        </row>
        <row r="20">
          <cell r="B20" t="str">
            <v>19</v>
          </cell>
          <cell r="C20">
            <v>29731</v>
          </cell>
          <cell r="D20">
            <v>14709</v>
          </cell>
          <cell r="E20">
            <v>44440</v>
          </cell>
          <cell r="F20">
            <v>44440</v>
          </cell>
        </row>
        <row r="21">
          <cell r="B21" t="str">
            <v>20</v>
          </cell>
          <cell r="C21">
            <v>248141</v>
          </cell>
          <cell r="D21">
            <v>111907</v>
          </cell>
          <cell r="E21">
            <v>360048</v>
          </cell>
          <cell r="F21">
            <v>360048</v>
          </cell>
        </row>
        <row r="22">
          <cell r="B22" t="str">
            <v>21</v>
          </cell>
          <cell r="C22">
            <v>176164</v>
          </cell>
          <cell r="D22">
            <v>30979</v>
          </cell>
          <cell r="E22">
            <v>207143</v>
          </cell>
          <cell r="F22">
            <v>207145</v>
          </cell>
        </row>
        <row r="23">
          <cell r="B23" t="str">
            <v>22</v>
          </cell>
          <cell r="C23">
            <v>144601</v>
          </cell>
          <cell r="D23">
            <v>22469</v>
          </cell>
          <cell r="E23">
            <v>167070</v>
          </cell>
          <cell r="F23">
            <v>167070</v>
          </cell>
        </row>
        <row r="24">
          <cell r="B24" t="str">
            <v>23</v>
          </cell>
          <cell r="C24">
            <v>81307</v>
          </cell>
          <cell r="D24">
            <v>7097</v>
          </cell>
          <cell r="E24">
            <v>88404</v>
          </cell>
          <cell r="F24">
            <v>88404</v>
          </cell>
        </row>
        <row r="25">
          <cell r="B25" t="str">
            <v>24</v>
          </cell>
          <cell r="C25">
            <v>31193</v>
          </cell>
          <cell r="D25">
            <v>19663</v>
          </cell>
          <cell r="E25">
            <v>50856</v>
          </cell>
          <cell r="F25">
            <v>50856</v>
          </cell>
        </row>
        <row r="26">
          <cell r="B26" t="str">
            <v>25</v>
          </cell>
          <cell r="C26">
            <v>66761</v>
          </cell>
          <cell r="D26">
            <v>6313</v>
          </cell>
          <cell r="E26">
            <v>73074</v>
          </cell>
          <cell r="F26">
            <v>73074</v>
          </cell>
        </row>
        <row r="27">
          <cell r="B27" t="str">
            <v>Código</v>
          </cell>
          <cell r="C27" t="str">
            <v>Si tiene servicio de agua todos los días de la semana</v>
          </cell>
          <cell r="D27" t="str">
            <v>No tiene servicio de agua todos los días de la semana</v>
          </cell>
          <cell r="E27" t="str">
            <v>Total</v>
          </cell>
          <cell r="F27" t="str">
            <v>COUNTER</v>
          </cell>
        </row>
        <row r="28">
          <cell r="B28" t="str">
            <v>0101</v>
          </cell>
          <cell r="C28">
            <v>11414</v>
          </cell>
          <cell r="D28">
            <v>988</v>
          </cell>
          <cell r="E28">
            <v>12402</v>
          </cell>
          <cell r="F28">
            <v>12402</v>
          </cell>
        </row>
        <row r="29">
          <cell r="B29" t="str">
            <v>0102</v>
          </cell>
          <cell r="C29">
            <v>10746</v>
          </cell>
          <cell r="D29">
            <v>3368</v>
          </cell>
          <cell r="E29">
            <v>14114</v>
          </cell>
          <cell r="F29">
            <v>14115</v>
          </cell>
        </row>
        <row r="30">
          <cell r="B30" t="str">
            <v>0103</v>
          </cell>
          <cell r="C30">
            <v>5735</v>
          </cell>
          <cell r="D30">
            <v>534</v>
          </cell>
          <cell r="E30">
            <v>6269</v>
          </cell>
          <cell r="F30">
            <v>6269</v>
          </cell>
        </row>
        <row r="31">
          <cell r="B31" t="str">
            <v>0104</v>
          </cell>
          <cell r="C31">
            <v>2356</v>
          </cell>
          <cell r="D31">
            <v>479</v>
          </cell>
          <cell r="E31">
            <v>2835</v>
          </cell>
          <cell r="F31">
            <v>2835</v>
          </cell>
        </row>
        <row r="32">
          <cell r="B32" t="str">
            <v>0105</v>
          </cell>
          <cell r="C32">
            <v>9718</v>
          </cell>
          <cell r="D32">
            <v>1658</v>
          </cell>
          <cell r="E32">
            <v>11376</v>
          </cell>
          <cell r="F32">
            <v>11376</v>
          </cell>
        </row>
        <row r="33">
          <cell r="B33" t="str">
            <v>0106</v>
          </cell>
          <cell r="C33">
            <v>5365</v>
          </cell>
          <cell r="D33">
            <v>659</v>
          </cell>
          <cell r="E33">
            <v>6024</v>
          </cell>
          <cell r="F33">
            <v>6024</v>
          </cell>
        </row>
        <row r="34">
          <cell r="B34" t="str">
            <v>0107</v>
          </cell>
          <cell r="C34">
            <v>13762</v>
          </cell>
          <cell r="D34">
            <v>10703</v>
          </cell>
          <cell r="E34">
            <v>24465</v>
          </cell>
          <cell r="F34">
            <v>24465</v>
          </cell>
        </row>
        <row r="35">
          <cell r="B35" t="str">
            <v>0201</v>
          </cell>
          <cell r="C35">
            <v>35055</v>
          </cell>
          <cell r="D35">
            <v>4053</v>
          </cell>
          <cell r="E35">
            <v>39108</v>
          </cell>
          <cell r="F35">
            <v>39108</v>
          </cell>
        </row>
        <row r="36">
          <cell r="B36" t="str">
            <v>0202</v>
          </cell>
          <cell r="C36">
            <v>1389</v>
          </cell>
          <cell r="D36">
            <v>112</v>
          </cell>
          <cell r="E36">
            <v>1501</v>
          </cell>
          <cell r="F36">
            <v>1501</v>
          </cell>
        </row>
        <row r="37">
          <cell r="B37" t="str">
            <v>0203</v>
          </cell>
          <cell r="C37">
            <v>2863</v>
          </cell>
          <cell r="D37">
            <v>589</v>
          </cell>
          <cell r="E37">
            <v>3452</v>
          </cell>
          <cell r="F37">
            <v>3452</v>
          </cell>
        </row>
        <row r="38">
          <cell r="B38" t="str">
            <v>0204</v>
          </cell>
          <cell r="C38">
            <v>1908</v>
          </cell>
          <cell r="D38">
            <v>181</v>
          </cell>
          <cell r="E38">
            <v>2089</v>
          </cell>
          <cell r="F38">
            <v>2089</v>
          </cell>
        </row>
        <row r="39">
          <cell r="B39" t="str">
            <v>0205</v>
          </cell>
          <cell r="C39">
            <v>4936</v>
          </cell>
          <cell r="D39">
            <v>583</v>
          </cell>
          <cell r="E39">
            <v>5519</v>
          </cell>
          <cell r="F39">
            <v>5519</v>
          </cell>
        </row>
        <row r="40">
          <cell r="B40" t="str">
            <v>0206</v>
          </cell>
          <cell r="C40">
            <v>10346</v>
          </cell>
          <cell r="D40">
            <v>1067</v>
          </cell>
          <cell r="E40">
            <v>11413</v>
          </cell>
          <cell r="F40">
            <v>11413</v>
          </cell>
        </row>
        <row r="41">
          <cell r="B41" t="str">
            <v>0207</v>
          </cell>
          <cell r="C41">
            <v>3511</v>
          </cell>
          <cell r="D41">
            <v>995</v>
          </cell>
          <cell r="E41">
            <v>4506</v>
          </cell>
          <cell r="F41">
            <v>4506</v>
          </cell>
        </row>
        <row r="42">
          <cell r="B42" t="str">
            <v>0208</v>
          </cell>
          <cell r="C42">
            <v>8848</v>
          </cell>
          <cell r="D42">
            <v>2183</v>
          </cell>
          <cell r="E42">
            <v>11031</v>
          </cell>
          <cell r="F42">
            <v>11031</v>
          </cell>
        </row>
        <row r="43">
          <cell r="B43" t="str">
            <v>0209</v>
          </cell>
          <cell r="C43">
            <v>1503</v>
          </cell>
          <cell r="D43">
            <v>119</v>
          </cell>
          <cell r="E43">
            <v>1622</v>
          </cell>
          <cell r="F43">
            <v>1622</v>
          </cell>
        </row>
        <row r="44">
          <cell r="B44" t="str">
            <v>0210</v>
          </cell>
          <cell r="C44">
            <v>11693</v>
          </cell>
          <cell r="D44">
            <v>2664</v>
          </cell>
          <cell r="E44">
            <v>14357</v>
          </cell>
          <cell r="F44">
            <v>14357</v>
          </cell>
        </row>
        <row r="45">
          <cell r="B45" t="str">
            <v>0211</v>
          </cell>
          <cell r="C45">
            <v>5937</v>
          </cell>
          <cell r="D45">
            <v>1068</v>
          </cell>
          <cell r="E45">
            <v>7005</v>
          </cell>
          <cell r="F45">
            <v>7005</v>
          </cell>
        </row>
        <row r="46">
          <cell r="B46" t="str">
            <v>0212</v>
          </cell>
          <cell r="C46">
            <v>10837</v>
          </cell>
          <cell r="D46">
            <v>799</v>
          </cell>
          <cell r="E46">
            <v>11636</v>
          </cell>
          <cell r="F46">
            <v>11636</v>
          </cell>
        </row>
        <row r="47">
          <cell r="B47" t="str">
            <v>0213</v>
          </cell>
          <cell r="C47">
            <v>2854</v>
          </cell>
          <cell r="D47">
            <v>574</v>
          </cell>
          <cell r="E47">
            <v>3428</v>
          </cell>
          <cell r="F47">
            <v>3428</v>
          </cell>
        </row>
        <row r="48">
          <cell r="B48" t="str">
            <v>0214</v>
          </cell>
          <cell r="C48">
            <v>1435</v>
          </cell>
          <cell r="D48">
            <v>261</v>
          </cell>
          <cell r="E48">
            <v>1696</v>
          </cell>
          <cell r="F48">
            <v>1696</v>
          </cell>
        </row>
        <row r="49">
          <cell r="B49" t="str">
            <v>0215</v>
          </cell>
          <cell r="C49">
            <v>4733</v>
          </cell>
          <cell r="D49">
            <v>667</v>
          </cell>
          <cell r="E49">
            <v>5400</v>
          </cell>
          <cell r="F49">
            <v>5400</v>
          </cell>
        </row>
        <row r="50">
          <cell r="B50" t="str">
            <v>0216</v>
          </cell>
          <cell r="C50">
            <v>4951</v>
          </cell>
          <cell r="D50">
            <v>999</v>
          </cell>
          <cell r="E50">
            <v>5950</v>
          </cell>
          <cell r="F50">
            <v>5950</v>
          </cell>
        </row>
        <row r="51">
          <cell r="B51" t="str">
            <v>0217</v>
          </cell>
          <cell r="C51">
            <v>3388</v>
          </cell>
          <cell r="D51">
            <v>480</v>
          </cell>
          <cell r="E51">
            <v>3868</v>
          </cell>
          <cell r="F51">
            <v>3868</v>
          </cell>
        </row>
        <row r="52">
          <cell r="B52" t="str">
            <v>0218</v>
          </cell>
          <cell r="C52">
            <v>85305</v>
          </cell>
          <cell r="D52">
            <v>8878</v>
          </cell>
          <cell r="E52">
            <v>94183</v>
          </cell>
          <cell r="F52">
            <v>94183</v>
          </cell>
        </row>
        <row r="53">
          <cell r="B53" t="str">
            <v>0219</v>
          </cell>
          <cell r="C53">
            <v>5149</v>
          </cell>
          <cell r="D53">
            <v>706</v>
          </cell>
          <cell r="E53">
            <v>5855</v>
          </cell>
          <cell r="F53">
            <v>5855</v>
          </cell>
        </row>
        <row r="54">
          <cell r="B54" t="str">
            <v>0220</v>
          </cell>
          <cell r="C54">
            <v>11355</v>
          </cell>
          <cell r="D54">
            <v>838</v>
          </cell>
          <cell r="E54">
            <v>12193</v>
          </cell>
          <cell r="F54">
            <v>12193</v>
          </cell>
        </row>
        <row r="55">
          <cell r="B55" t="str">
            <v>0301</v>
          </cell>
          <cell r="C55">
            <v>27964</v>
          </cell>
          <cell r="D55">
            <v>2580</v>
          </cell>
          <cell r="E55">
            <v>30544</v>
          </cell>
          <cell r="F55">
            <v>30544</v>
          </cell>
        </row>
        <row r="56">
          <cell r="B56" t="str">
            <v>0302</v>
          </cell>
          <cell r="C56">
            <v>32930</v>
          </cell>
          <cell r="D56">
            <v>4365</v>
          </cell>
          <cell r="E56">
            <v>37295</v>
          </cell>
          <cell r="F56">
            <v>37295</v>
          </cell>
        </row>
        <row r="57">
          <cell r="B57" t="str">
            <v>0303</v>
          </cell>
          <cell r="C57">
            <v>2870</v>
          </cell>
          <cell r="D57">
            <v>201</v>
          </cell>
          <cell r="E57">
            <v>3071</v>
          </cell>
          <cell r="F57">
            <v>3071</v>
          </cell>
        </row>
        <row r="58">
          <cell r="B58" t="str">
            <v>0304</v>
          </cell>
          <cell r="C58">
            <v>6580</v>
          </cell>
          <cell r="D58">
            <v>755</v>
          </cell>
          <cell r="E58">
            <v>7335</v>
          </cell>
          <cell r="F58">
            <v>7335</v>
          </cell>
        </row>
        <row r="59">
          <cell r="B59" t="str">
            <v>0305</v>
          </cell>
          <cell r="C59">
            <v>8698</v>
          </cell>
          <cell r="D59">
            <v>2891</v>
          </cell>
          <cell r="E59">
            <v>11589</v>
          </cell>
          <cell r="F59">
            <v>11589</v>
          </cell>
        </row>
        <row r="60">
          <cell r="B60" t="str">
            <v>0306</v>
          </cell>
          <cell r="C60">
            <v>10511</v>
          </cell>
          <cell r="D60">
            <v>1555</v>
          </cell>
          <cell r="E60">
            <v>12066</v>
          </cell>
          <cell r="F60">
            <v>12066</v>
          </cell>
        </row>
        <row r="61">
          <cell r="B61" t="str">
            <v>0307</v>
          </cell>
          <cell r="C61">
            <v>4975</v>
          </cell>
          <cell r="D61">
            <v>443</v>
          </cell>
          <cell r="E61">
            <v>5418</v>
          </cell>
          <cell r="F61">
            <v>5418</v>
          </cell>
        </row>
        <row r="62">
          <cell r="B62" t="str">
            <v>0401</v>
          </cell>
          <cell r="C62">
            <v>237398</v>
          </cell>
          <cell r="D62">
            <v>30831</v>
          </cell>
          <cell r="E62">
            <v>268229</v>
          </cell>
          <cell r="F62">
            <v>268229</v>
          </cell>
        </row>
        <row r="63">
          <cell r="B63" t="str">
            <v>0402</v>
          </cell>
          <cell r="C63">
            <v>10167</v>
          </cell>
          <cell r="D63">
            <v>4206</v>
          </cell>
          <cell r="E63">
            <v>14373</v>
          </cell>
          <cell r="F63">
            <v>14373</v>
          </cell>
        </row>
        <row r="64">
          <cell r="B64" t="str">
            <v>0403</v>
          </cell>
          <cell r="C64">
            <v>4189</v>
          </cell>
          <cell r="D64">
            <v>3522</v>
          </cell>
          <cell r="E64">
            <v>7711</v>
          </cell>
          <cell r="F64">
            <v>7711</v>
          </cell>
        </row>
        <row r="65">
          <cell r="B65" t="str">
            <v>0404</v>
          </cell>
          <cell r="C65">
            <v>7748</v>
          </cell>
          <cell r="D65">
            <v>932</v>
          </cell>
          <cell r="E65">
            <v>8680</v>
          </cell>
          <cell r="F65">
            <v>8680</v>
          </cell>
        </row>
        <row r="66">
          <cell r="B66" t="str">
            <v>0405</v>
          </cell>
          <cell r="C66">
            <v>17902</v>
          </cell>
          <cell r="D66">
            <v>1803</v>
          </cell>
          <cell r="E66">
            <v>19705</v>
          </cell>
          <cell r="F66">
            <v>19705</v>
          </cell>
        </row>
        <row r="67">
          <cell r="B67" t="str">
            <v>0406</v>
          </cell>
          <cell r="C67">
            <v>2531</v>
          </cell>
          <cell r="D67">
            <v>333</v>
          </cell>
          <cell r="E67">
            <v>2864</v>
          </cell>
          <cell r="F67">
            <v>2864</v>
          </cell>
        </row>
        <row r="68">
          <cell r="B68" t="str">
            <v>0407</v>
          </cell>
          <cell r="C68">
            <v>12113</v>
          </cell>
          <cell r="D68">
            <v>1655</v>
          </cell>
          <cell r="E68">
            <v>13768</v>
          </cell>
          <cell r="F68">
            <v>13768</v>
          </cell>
        </row>
        <row r="69">
          <cell r="B69" t="str">
            <v>0408</v>
          </cell>
          <cell r="C69">
            <v>3008</v>
          </cell>
          <cell r="D69">
            <v>165</v>
          </cell>
          <cell r="E69">
            <v>3173</v>
          </cell>
          <cell r="F69">
            <v>3173</v>
          </cell>
        </row>
        <row r="70">
          <cell r="B70" t="str">
            <v>0501</v>
          </cell>
          <cell r="C70">
            <v>55042</v>
          </cell>
          <cell r="D70">
            <v>8555</v>
          </cell>
          <cell r="E70">
            <v>63597</v>
          </cell>
          <cell r="F70">
            <v>63597</v>
          </cell>
        </row>
        <row r="71">
          <cell r="B71" t="str">
            <v>0502</v>
          </cell>
          <cell r="C71">
            <v>8100</v>
          </cell>
          <cell r="D71">
            <v>663</v>
          </cell>
          <cell r="E71">
            <v>8763</v>
          </cell>
          <cell r="F71">
            <v>8763</v>
          </cell>
        </row>
        <row r="72">
          <cell r="B72" t="str">
            <v>0503</v>
          </cell>
          <cell r="C72">
            <v>2117</v>
          </cell>
          <cell r="D72">
            <v>408</v>
          </cell>
          <cell r="E72">
            <v>2525</v>
          </cell>
          <cell r="F72">
            <v>2525</v>
          </cell>
        </row>
        <row r="73">
          <cell r="B73" t="str">
            <v>0504</v>
          </cell>
          <cell r="C73">
            <v>18107</v>
          </cell>
          <cell r="D73">
            <v>2511</v>
          </cell>
          <cell r="E73">
            <v>20618</v>
          </cell>
          <cell r="F73">
            <v>20618</v>
          </cell>
        </row>
        <row r="74">
          <cell r="B74" t="str">
            <v>0505</v>
          </cell>
          <cell r="C74">
            <v>15052</v>
          </cell>
          <cell r="D74">
            <v>2657</v>
          </cell>
          <cell r="E74">
            <v>17709</v>
          </cell>
          <cell r="F74">
            <v>17709</v>
          </cell>
        </row>
        <row r="75">
          <cell r="B75" t="str">
            <v>0506</v>
          </cell>
          <cell r="C75">
            <v>12275</v>
          </cell>
          <cell r="D75">
            <v>1278</v>
          </cell>
          <cell r="E75">
            <v>13553</v>
          </cell>
          <cell r="F75">
            <v>13553</v>
          </cell>
        </row>
        <row r="76">
          <cell r="B76" t="str">
            <v>0507</v>
          </cell>
          <cell r="C76">
            <v>5089</v>
          </cell>
          <cell r="D76">
            <v>1497</v>
          </cell>
          <cell r="E76">
            <v>6586</v>
          </cell>
          <cell r="F76">
            <v>6586</v>
          </cell>
        </row>
        <row r="77">
          <cell r="B77" t="str">
            <v>0508</v>
          </cell>
          <cell r="C77">
            <v>2661</v>
          </cell>
          <cell r="D77">
            <v>193</v>
          </cell>
          <cell r="E77">
            <v>2854</v>
          </cell>
          <cell r="F77">
            <v>2854</v>
          </cell>
        </row>
        <row r="78">
          <cell r="B78" t="str">
            <v>0509</v>
          </cell>
          <cell r="C78">
            <v>2481</v>
          </cell>
          <cell r="D78">
            <v>355</v>
          </cell>
          <cell r="E78">
            <v>2836</v>
          </cell>
          <cell r="F78">
            <v>2836</v>
          </cell>
        </row>
        <row r="79">
          <cell r="B79" t="str">
            <v>0510</v>
          </cell>
          <cell r="C79">
            <v>5514</v>
          </cell>
          <cell r="D79">
            <v>901</v>
          </cell>
          <cell r="E79">
            <v>6415</v>
          </cell>
          <cell r="F79">
            <v>6415</v>
          </cell>
        </row>
        <row r="80">
          <cell r="B80" t="str">
            <v>0511</v>
          </cell>
          <cell r="C80">
            <v>4198</v>
          </cell>
          <cell r="D80">
            <v>1014</v>
          </cell>
          <cell r="E80">
            <v>5212</v>
          </cell>
          <cell r="F80">
            <v>5212</v>
          </cell>
        </row>
        <row r="81">
          <cell r="B81" t="str">
            <v>0601</v>
          </cell>
          <cell r="C81">
            <v>67809</v>
          </cell>
          <cell r="D81">
            <v>9648</v>
          </cell>
          <cell r="E81">
            <v>77457</v>
          </cell>
          <cell r="F81">
            <v>77457</v>
          </cell>
        </row>
        <row r="82">
          <cell r="B82" t="str">
            <v>0602</v>
          </cell>
          <cell r="C82">
            <v>14292</v>
          </cell>
          <cell r="D82">
            <v>2357</v>
          </cell>
          <cell r="E82">
            <v>16649</v>
          </cell>
          <cell r="F82">
            <v>16649</v>
          </cell>
        </row>
        <row r="83">
          <cell r="B83" t="str">
            <v>0603</v>
          </cell>
          <cell r="C83">
            <v>14614</v>
          </cell>
          <cell r="D83">
            <v>2272</v>
          </cell>
          <cell r="E83">
            <v>16886</v>
          </cell>
          <cell r="F83">
            <v>16886</v>
          </cell>
        </row>
        <row r="84">
          <cell r="B84" t="str">
            <v>0604</v>
          </cell>
          <cell r="C84">
            <v>22023</v>
          </cell>
          <cell r="D84">
            <v>7789</v>
          </cell>
          <cell r="E84">
            <v>29812</v>
          </cell>
          <cell r="F84">
            <v>29812</v>
          </cell>
        </row>
        <row r="85">
          <cell r="B85" t="str">
            <v>0605</v>
          </cell>
          <cell r="C85">
            <v>4944</v>
          </cell>
          <cell r="D85">
            <v>1541</v>
          </cell>
          <cell r="E85">
            <v>6485</v>
          </cell>
          <cell r="F85">
            <v>6485</v>
          </cell>
        </row>
        <row r="86">
          <cell r="B86" t="str">
            <v>0606</v>
          </cell>
          <cell r="C86">
            <v>20428</v>
          </cell>
          <cell r="D86">
            <v>4831</v>
          </cell>
          <cell r="E86">
            <v>25259</v>
          </cell>
          <cell r="F86">
            <v>25259</v>
          </cell>
        </row>
        <row r="87">
          <cell r="B87" t="str">
            <v>0607</v>
          </cell>
          <cell r="C87">
            <v>14151</v>
          </cell>
          <cell r="D87">
            <v>3939</v>
          </cell>
          <cell r="E87">
            <v>18090</v>
          </cell>
          <cell r="F87">
            <v>18090</v>
          </cell>
        </row>
        <row r="88">
          <cell r="B88" t="str">
            <v>0608</v>
          </cell>
          <cell r="C88">
            <v>34533</v>
          </cell>
          <cell r="D88">
            <v>4427</v>
          </cell>
          <cell r="E88">
            <v>38960</v>
          </cell>
          <cell r="F88">
            <v>38960</v>
          </cell>
        </row>
        <row r="89">
          <cell r="B89" t="str">
            <v>0609</v>
          </cell>
          <cell r="C89">
            <v>23509</v>
          </cell>
          <cell r="D89">
            <v>4416</v>
          </cell>
          <cell r="E89">
            <v>27925</v>
          </cell>
          <cell r="F89">
            <v>27925</v>
          </cell>
        </row>
        <row r="90">
          <cell r="B90" t="str">
            <v>0610</v>
          </cell>
          <cell r="C90">
            <v>9679</v>
          </cell>
          <cell r="D90">
            <v>1755</v>
          </cell>
          <cell r="E90">
            <v>11434</v>
          </cell>
          <cell r="F90">
            <v>11434</v>
          </cell>
        </row>
        <row r="91">
          <cell r="B91" t="str">
            <v>0611</v>
          </cell>
          <cell r="C91">
            <v>9995</v>
          </cell>
          <cell r="D91">
            <v>922</v>
          </cell>
          <cell r="E91">
            <v>10917</v>
          </cell>
          <cell r="F91">
            <v>10917</v>
          </cell>
        </row>
        <row r="92">
          <cell r="B92" t="str">
            <v>0612</v>
          </cell>
          <cell r="C92">
            <v>4452</v>
          </cell>
          <cell r="D92">
            <v>726</v>
          </cell>
          <cell r="E92">
            <v>5178</v>
          </cell>
          <cell r="F92">
            <v>5178</v>
          </cell>
        </row>
        <row r="93">
          <cell r="B93" t="str">
            <v>0613</v>
          </cell>
          <cell r="C93">
            <v>6420</v>
          </cell>
          <cell r="D93">
            <v>1307</v>
          </cell>
          <cell r="E93">
            <v>7727</v>
          </cell>
          <cell r="F93">
            <v>7727</v>
          </cell>
        </row>
        <row r="94">
          <cell r="B94" t="str">
            <v>0701</v>
          </cell>
          <cell r="C94">
            <v>216761</v>
          </cell>
          <cell r="D94">
            <v>14696</v>
          </cell>
          <cell r="E94">
            <v>231457</v>
          </cell>
          <cell r="F94">
            <v>231457</v>
          </cell>
        </row>
        <row r="95">
          <cell r="B95" t="str">
            <v>0801</v>
          </cell>
          <cell r="C95">
            <v>87337</v>
          </cell>
          <cell r="D95">
            <v>13584</v>
          </cell>
          <cell r="E95">
            <v>100921</v>
          </cell>
          <cell r="F95">
            <v>100921</v>
          </cell>
        </row>
        <row r="96">
          <cell r="B96" t="str">
            <v>0802</v>
          </cell>
          <cell r="C96">
            <v>5589</v>
          </cell>
          <cell r="D96">
            <v>472</v>
          </cell>
          <cell r="E96">
            <v>6061</v>
          </cell>
          <cell r="F96">
            <v>6061</v>
          </cell>
        </row>
        <row r="97">
          <cell r="B97" t="str">
            <v>0803</v>
          </cell>
          <cell r="C97">
            <v>11017</v>
          </cell>
          <cell r="D97">
            <v>2607</v>
          </cell>
          <cell r="E97">
            <v>13624</v>
          </cell>
          <cell r="F97">
            <v>13624</v>
          </cell>
        </row>
        <row r="98">
          <cell r="B98" t="str">
            <v>0804</v>
          </cell>
          <cell r="C98">
            <v>13124</v>
          </cell>
          <cell r="D98">
            <v>1467</v>
          </cell>
          <cell r="E98">
            <v>14591</v>
          </cell>
          <cell r="F98">
            <v>14591</v>
          </cell>
        </row>
        <row r="99">
          <cell r="B99" t="str">
            <v>0805</v>
          </cell>
          <cell r="C99">
            <v>5765</v>
          </cell>
          <cell r="D99">
            <v>509</v>
          </cell>
          <cell r="E99">
            <v>6274</v>
          </cell>
          <cell r="F99">
            <v>6274</v>
          </cell>
        </row>
        <row r="100">
          <cell r="B100" t="str">
            <v>0806</v>
          </cell>
          <cell r="C100">
            <v>22212</v>
          </cell>
          <cell r="D100">
            <v>1624</v>
          </cell>
          <cell r="E100">
            <v>23836</v>
          </cell>
          <cell r="F100">
            <v>23836</v>
          </cell>
        </row>
        <row r="101">
          <cell r="B101" t="str">
            <v>0807</v>
          </cell>
          <cell r="C101">
            <v>11079</v>
          </cell>
          <cell r="D101">
            <v>3629</v>
          </cell>
          <cell r="E101">
            <v>14708</v>
          </cell>
          <cell r="F101">
            <v>14708</v>
          </cell>
        </row>
        <row r="102">
          <cell r="B102" t="str">
            <v>0808</v>
          </cell>
          <cell r="C102">
            <v>10396</v>
          </cell>
          <cell r="D102">
            <v>1718</v>
          </cell>
          <cell r="E102">
            <v>12114</v>
          </cell>
          <cell r="F102">
            <v>12114</v>
          </cell>
        </row>
        <row r="103">
          <cell r="B103" t="str">
            <v>0809</v>
          </cell>
          <cell r="C103">
            <v>27059</v>
          </cell>
          <cell r="D103">
            <v>2211</v>
          </cell>
          <cell r="E103">
            <v>29270</v>
          </cell>
          <cell r="F103">
            <v>29270</v>
          </cell>
        </row>
        <row r="104">
          <cell r="B104" t="str">
            <v>0810</v>
          </cell>
          <cell r="C104">
            <v>6066</v>
          </cell>
          <cell r="D104">
            <v>1010</v>
          </cell>
          <cell r="E104">
            <v>7076</v>
          </cell>
          <cell r="F104">
            <v>7076</v>
          </cell>
        </row>
        <row r="105">
          <cell r="B105" t="str">
            <v>0811</v>
          </cell>
          <cell r="C105">
            <v>7181</v>
          </cell>
          <cell r="D105">
            <v>1012</v>
          </cell>
          <cell r="E105">
            <v>8193</v>
          </cell>
          <cell r="F105">
            <v>8193</v>
          </cell>
        </row>
        <row r="106">
          <cell r="B106" t="str">
            <v>0812</v>
          </cell>
          <cell r="C106">
            <v>17385</v>
          </cell>
          <cell r="D106">
            <v>2444</v>
          </cell>
          <cell r="E106">
            <v>19829</v>
          </cell>
          <cell r="F106">
            <v>19829</v>
          </cell>
        </row>
        <row r="107">
          <cell r="B107" t="str">
            <v>0813</v>
          </cell>
          <cell r="C107">
            <v>11707</v>
          </cell>
          <cell r="D107">
            <v>2546</v>
          </cell>
          <cell r="E107">
            <v>14253</v>
          </cell>
          <cell r="F107">
            <v>14253</v>
          </cell>
        </row>
        <row r="108">
          <cell r="B108" t="str">
            <v>0901</v>
          </cell>
          <cell r="C108">
            <v>24465</v>
          </cell>
          <cell r="D108">
            <v>2634</v>
          </cell>
          <cell r="E108">
            <v>27099</v>
          </cell>
          <cell r="F108">
            <v>27099</v>
          </cell>
        </row>
        <row r="109">
          <cell r="B109" t="str">
            <v>0902</v>
          </cell>
          <cell r="C109">
            <v>7303</v>
          </cell>
          <cell r="D109">
            <v>1907</v>
          </cell>
          <cell r="E109">
            <v>9210</v>
          </cell>
          <cell r="F109">
            <v>9210</v>
          </cell>
        </row>
        <row r="110">
          <cell r="B110" t="str">
            <v>0903</v>
          </cell>
          <cell r="C110">
            <v>9679</v>
          </cell>
          <cell r="D110">
            <v>1571</v>
          </cell>
          <cell r="E110">
            <v>11250</v>
          </cell>
          <cell r="F110">
            <v>11250</v>
          </cell>
        </row>
        <row r="111">
          <cell r="B111" t="str">
            <v>0904</v>
          </cell>
          <cell r="C111">
            <v>2972</v>
          </cell>
          <cell r="D111">
            <v>248</v>
          </cell>
          <cell r="E111">
            <v>3220</v>
          </cell>
          <cell r="F111">
            <v>3220</v>
          </cell>
        </row>
        <row r="112">
          <cell r="B112" t="str">
            <v>0905</v>
          </cell>
          <cell r="C112">
            <v>6631</v>
          </cell>
          <cell r="D112">
            <v>1006</v>
          </cell>
          <cell r="E112">
            <v>7637</v>
          </cell>
          <cell r="F112">
            <v>7637</v>
          </cell>
        </row>
        <row r="113">
          <cell r="B113" t="str">
            <v>0906</v>
          </cell>
          <cell r="C113">
            <v>3275</v>
          </cell>
          <cell r="D113">
            <v>590</v>
          </cell>
          <cell r="E113">
            <v>3865</v>
          </cell>
          <cell r="F113">
            <v>3865</v>
          </cell>
        </row>
        <row r="114">
          <cell r="B114" t="str">
            <v>0907</v>
          </cell>
          <cell r="C114">
            <v>16906</v>
          </cell>
          <cell r="D114">
            <v>2765</v>
          </cell>
          <cell r="E114">
            <v>19671</v>
          </cell>
          <cell r="F114">
            <v>19671</v>
          </cell>
        </row>
        <row r="115">
          <cell r="B115" t="str">
            <v>1001</v>
          </cell>
          <cell r="C115">
            <v>45529</v>
          </cell>
          <cell r="D115">
            <v>8299</v>
          </cell>
          <cell r="E115">
            <v>53828</v>
          </cell>
          <cell r="F115">
            <v>53829</v>
          </cell>
        </row>
        <row r="116">
          <cell r="B116" t="str">
            <v>1002</v>
          </cell>
          <cell r="C116">
            <v>8564</v>
          </cell>
          <cell r="D116">
            <v>2420</v>
          </cell>
          <cell r="E116">
            <v>10984</v>
          </cell>
          <cell r="F116">
            <v>10984</v>
          </cell>
        </row>
        <row r="117">
          <cell r="B117" t="str">
            <v>1003</v>
          </cell>
          <cell r="C117">
            <v>5936</v>
          </cell>
          <cell r="D117">
            <v>866</v>
          </cell>
          <cell r="E117">
            <v>6802</v>
          </cell>
          <cell r="F117">
            <v>6802</v>
          </cell>
        </row>
        <row r="118">
          <cell r="B118" t="str">
            <v>1004</v>
          </cell>
          <cell r="C118">
            <v>2749</v>
          </cell>
          <cell r="D118">
            <v>569</v>
          </cell>
          <cell r="E118">
            <v>3318</v>
          </cell>
          <cell r="F118">
            <v>3318</v>
          </cell>
        </row>
        <row r="119">
          <cell r="B119" t="str">
            <v>1005</v>
          </cell>
          <cell r="C119">
            <v>9104</v>
          </cell>
          <cell r="D119">
            <v>1456</v>
          </cell>
          <cell r="E119">
            <v>10560</v>
          </cell>
          <cell r="F119">
            <v>10560</v>
          </cell>
        </row>
        <row r="120">
          <cell r="B120" t="str">
            <v>1006</v>
          </cell>
          <cell r="C120">
            <v>16432</v>
          </cell>
          <cell r="D120">
            <v>2623</v>
          </cell>
          <cell r="E120">
            <v>19055</v>
          </cell>
          <cell r="F120">
            <v>19055</v>
          </cell>
        </row>
        <row r="121">
          <cell r="B121" t="str">
            <v>1007</v>
          </cell>
          <cell r="C121">
            <v>3827</v>
          </cell>
          <cell r="D121">
            <v>665</v>
          </cell>
          <cell r="E121">
            <v>4492</v>
          </cell>
          <cell r="F121">
            <v>4492</v>
          </cell>
        </row>
        <row r="122">
          <cell r="B122" t="str">
            <v>1008</v>
          </cell>
          <cell r="C122">
            <v>5846</v>
          </cell>
          <cell r="D122">
            <v>1016</v>
          </cell>
          <cell r="E122">
            <v>6862</v>
          </cell>
          <cell r="F122">
            <v>6862</v>
          </cell>
        </row>
        <row r="123">
          <cell r="B123" t="str">
            <v>1009</v>
          </cell>
          <cell r="C123">
            <v>1850</v>
          </cell>
          <cell r="D123">
            <v>326</v>
          </cell>
          <cell r="E123">
            <v>2176</v>
          </cell>
          <cell r="F123">
            <v>2176</v>
          </cell>
        </row>
        <row r="124">
          <cell r="B124" t="str">
            <v>1010</v>
          </cell>
          <cell r="C124">
            <v>2539</v>
          </cell>
          <cell r="D124">
            <v>578</v>
          </cell>
          <cell r="E124">
            <v>3117</v>
          </cell>
          <cell r="F124">
            <v>3117</v>
          </cell>
        </row>
        <row r="125">
          <cell r="B125" t="str">
            <v>1011</v>
          </cell>
          <cell r="C125">
            <v>3122</v>
          </cell>
          <cell r="D125">
            <v>478</v>
          </cell>
          <cell r="E125">
            <v>3600</v>
          </cell>
          <cell r="F125">
            <v>3600</v>
          </cell>
        </row>
        <row r="126">
          <cell r="B126" t="str">
            <v>1101</v>
          </cell>
          <cell r="C126">
            <v>65089</v>
          </cell>
          <cell r="D126">
            <v>26000</v>
          </cell>
          <cell r="E126">
            <v>91089</v>
          </cell>
          <cell r="F126">
            <v>91089</v>
          </cell>
        </row>
        <row r="127">
          <cell r="B127" t="str">
            <v>1102</v>
          </cell>
          <cell r="C127">
            <v>27505</v>
          </cell>
          <cell r="D127">
            <v>21260</v>
          </cell>
          <cell r="E127">
            <v>48765</v>
          </cell>
          <cell r="F127">
            <v>48765</v>
          </cell>
        </row>
        <row r="128">
          <cell r="B128" t="str">
            <v>1103</v>
          </cell>
          <cell r="C128">
            <v>11208</v>
          </cell>
          <cell r="D128">
            <v>1750</v>
          </cell>
          <cell r="E128">
            <v>12958</v>
          </cell>
          <cell r="F128">
            <v>12958</v>
          </cell>
        </row>
        <row r="129">
          <cell r="B129" t="str">
            <v>1104</v>
          </cell>
          <cell r="C129">
            <v>2097</v>
          </cell>
          <cell r="D129">
            <v>1523</v>
          </cell>
          <cell r="E129">
            <v>3620</v>
          </cell>
          <cell r="F129">
            <v>3620</v>
          </cell>
        </row>
        <row r="130">
          <cell r="B130" t="str">
            <v>1105</v>
          </cell>
          <cell r="C130">
            <v>25640</v>
          </cell>
          <cell r="D130">
            <v>10957</v>
          </cell>
          <cell r="E130">
            <v>36597</v>
          </cell>
          <cell r="F130">
            <v>36598</v>
          </cell>
        </row>
        <row r="131">
          <cell r="B131" t="str">
            <v>1201</v>
          </cell>
          <cell r="C131">
            <v>106487</v>
          </cell>
          <cell r="D131">
            <v>21494</v>
          </cell>
          <cell r="E131">
            <v>127981</v>
          </cell>
          <cell r="F131">
            <v>127981</v>
          </cell>
        </row>
        <row r="132">
          <cell r="B132" t="str">
            <v>1202</v>
          </cell>
          <cell r="C132">
            <v>11403</v>
          </cell>
          <cell r="D132">
            <v>1398</v>
          </cell>
          <cell r="E132">
            <v>12801</v>
          </cell>
          <cell r="F132">
            <v>12801</v>
          </cell>
        </row>
        <row r="133">
          <cell r="B133" t="str">
            <v>1203</v>
          </cell>
          <cell r="C133">
            <v>25918</v>
          </cell>
          <cell r="D133">
            <v>2462</v>
          </cell>
          <cell r="E133">
            <v>28380</v>
          </cell>
          <cell r="F133">
            <v>28380</v>
          </cell>
        </row>
        <row r="134">
          <cell r="B134" t="str">
            <v>1204</v>
          </cell>
          <cell r="C134">
            <v>17774</v>
          </cell>
          <cell r="D134">
            <v>2808</v>
          </cell>
          <cell r="E134">
            <v>20582</v>
          </cell>
          <cell r="F134">
            <v>20582</v>
          </cell>
        </row>
        <row r="135">
          <cell r="B135" t="str">
            <v>1205</v>
          </cell>
          <cell r="C135">
            <v>5596</v>
          </cell>
          <cell r="D135">
            <v>366</v>
          </cell>
          <cell r="E135">
            <v>5962</v>
          </cell>
          <cell r="F135">
            <v>5962</v>
          </cell>
        </row>
        <row r="136">
          <cell r="B136" t="str">
            <v>1206</v>
          </cell>
          <cell r="C136">
            <v>20434</v>
          </cell>
          <cell r="D136">
            <v>2774</v>
          </cell>
          <cell r="E136">
            <v>23208</v>
          </cell>
          <cell r="F136">
            <v>23208</v>
          </cell>
        </row>
        <row r="137">
          <cell r="B137" t="str">
            <v>1207</v>
          </cell>
          <cell r="C137">
            <v>17949</v>
          </cell>
          <cell r="D137">
            <v>2418</v>
          </cell>
          <cell r="E137">
            <v>20367</v>
          </cell>
          <cell r="F137">
            <v>20367</v>
          </cell>
        </row>
        <row r="138">
          <cell r="B138" t="str">
            <v>1208</v>
          </cell>
          <cell r="C138">
            <v>8275</v>
          </cell>
          <cell r="D138">
            <v>1086</v>
          </cell>
          <cell r="E138">
            <v>9361</v>
          </cell>
          <cell r="F138">
            <v>9361</v>
          </cell>
        </row>
        <row r="139">
          <cell r="B139" t="str">
            <v>1209</v>
          </cell>
          <cell r="C139">
            <v>9647</v>
          </cell>
          <cell r="D139">
            <v>2007</v>
          </cell>
          <cell r="E139">
            <v>11654</v>
          </cell>
          <cell r="F139">
            <v>11654</v>
          </cell>
        </row>
        <row r="140">
          <cell r="B140" t="str">
            <v>1301</v>
          </cell>
          <cell r="C140">
            <v>175450</v>
          </cell>
          <cell r="D140">
            <v>32048</v>
          </cell>
          <cell r="E140">
            <v>207498</v>
          </cell>
          <cell r="F140">
            <v>207498</v>
          </cell>
        </row>
        <row r="141">
          <cell r="B141" t="str">
            <v>1302</v>
          </cell>
          <cell r="C141">
            <v>20877</v>
          </cell>
          <cell r="D141">
            <v>5913</v>
          </cell>
          <cell r="E141">
            <v>26790</v>
          </cell>
          <cell r="F141">
            <v>26790</v>
          </cell>
        </row>
        <row r="142">
          <cell r="B142" t="str">
            <v>1303</v>
          </cell>
          <cell r="C142">
            <v>2510</v>
          </cell>
          <cell r="D142">
            <v>329</v>
          </cell>
          <cell r="E142">
            <v>2839</v>
          </cell>
          <cell r="F142">
            <v>2839</v>
          </cell>
        </row>
        <row r="143">
          <cell r="B143" t="str">
            <v>1304</v>
          </cell>
          <cell r="C143">
            <v>16178</v>
          </cell>
          <cell r="D143">
            <v>1435</v>
          </cell>
          <cell r="E143">
            <v>17613</v>
          </cell>
          <cell r="F143">
            <v>17613</v>
          </cell>
        </row>
        <row r="144">
          <cell r="B144" t="str">
            <v>1305</v>
          </cell>
          <cell r="C144">
            <v>3435</v>
          </cell>
          <cell r="D144">
            <v>2007</v>
          </cell>
          <cell r="E144">
            <v>5442</v>
          </cell>
          <cell r="F144">
            <v>5442</v>
          </cell>
        </row>
        <row r="145">
          <cell r="B145" t="str">
            <v>1306</v>
          </cell>
          <cell r="C145">
            <v>14650</v>
          </cell>
          <cell r="D145">
            <v>2121</v>
          </cell>
          <cell r="E145">
            <v>16771</v>
          </cell>
          <cell r="F145">
            <v>16771</v>
          </cell>
        </row>
        <row r="146">
          <cell r="B146" t="str">
            <v>1307</v>
          </cell>
          <cell r="C146">
            <v>18244</v>
          </cell>
          <cell r="D146">
            <v>6524</v>
          </cell>
          <cell r="E146">
            <v>24768</v>
          </cell>
          <cell r="F146">
            <v>24768</v>
          </cell>
        </row>
        <row r="147">
          <cell r="B147" t="str">
            <v>1308</v>
          </cell>
          <cell r="C147">
            <v>11323</v>
          </cell>
          <cell r="D147">
            <v>2968</v>
          </cell>
          <cell r="E147">
            <v>14291</v>
          </cell>
          <cell r="F147">
            <v>14291</v>
          </cell>
        </row>
        <row r="148">
          <cell r="B148" t="str">
            <v>1309</v>
          </cell>
          <cell r="C148">
            <v>17717</v>
          </cell>
          <cell r="D148">
            <v>8894</v>
          </cell>
          <cell r="E148">
            <v>26611</v>
          </cell>
          <cell r="F148">
            <v>26611</v>
          </cell>
        </row>
        <row r="149">
          <cell r="B149" t="str">
            <v>1310</v>
          </cell>
          <cell r="C149">
            <v>6955</v>
          </cell>
          <cell r="D149">
            <v>3101</v>
          </cell>
          <cell r="E149">
            <v>10056</v>
          </cell>
          <cell r="F149">
            <v>10056</v>
          </cell>
        </row>
        <row r="150">
          <cell r="B150" t="str">
            <v>1311</v>
          </cell>
          <cell r="C150">
            <v>2409</v>
          </cell>
          <cell r="D150">
            <v>1477</v>
          </cell>
          <cell r="E150">
            <v>3886</v>
          </cell>
          <cell r="F150">
            <v>3886</v>
          </cell>
        </row>
        <row r="151">
          <cell r="B151" t="str">
            <v>1312</v>
          </cell>
          <cell r="C151">
            <v>11523</v>
          </cell>
          <cell r="D151">
            <v>6512</v>
          </cell>
          <cell r="E151">
            <v>18035</v>
          </cell>
          <cell r="F151">
            <v>18035</v>
          </cell>
        </row>
        <row r="152">
          <cell r="B152" t="str">
            <v>1401</v>
          </cell>
          <cell r="C152">
            <v>166753</v>
          </cell>
          <cell r="D152">
            <v>10998</v>
          </cell>
          <cell r="E152">
            <v>177751</v>
          </cell>
          <cell r="F152">
            <v>177751</v>
          </cell>
        </row>
        <row r="153">
          <cell r="B153" t="str">
            <v>1402</v>
          </cell>
          <cell r="C153">
            <v>16487</v>
          </cell>
          <cell r="D153">
            <v>1638</v>
          </cell>
          <cell r="E153">
            <v>18125</v>
          </cell>
          <cell r="F153">
            <v>18125</v>
          </cell>
        </row>
        <row r="154">
          <cell r="B154" t="str">
            <v>1403</v>
          </cell>
          <cell r="C154">
            <v>46846</v>
          </cell>
          <cell r="D154">
            <v>8432</v>
          </cell>
          <cell r="E154">
            <v>55278</v>
          </cell>
          <cell r="F154">
            <v>55278</v>
          </cell>
        </row>
        <row r="155">
          <cell r="B155" t="str">
            <v>1501</v>
          </cell>
          <cell r="C155">
            <v>1839704</v>
          </cell>
          <cell r="D155">
            <v>151244</v>
          </cell>
          <cell r="E155">
            <v>1990948</v>
          </cell>
          <cell r="F155">
            <v>1990948</v>
          </cell>
        </row>
        <row r="156">
          <cell r="B156" t="str">
            <v>1502</v>
          </cell>
          <cell r="C156">
            <v>29996</v>
          </cell>
          <cell r="D156">
            <v>4972</v>
          </cell>
          <cell r="E156">
            <v>34968</v>
          </cell>
          <cell r="F156">
            <v>34968</v>
          </cell>
        </row>
        <row r="157">
          <cell r="B157" t="str">
            <v>1503</v>
          </cell>
          <cell r="C157">
            <v>1431</v>
          </cell>
          <cell r="D157">
            <v>127</v>
          </cell>
          <cell r="E157">
            <v>1558</v>
          </cell>
          <cell r="F157">
            <v>1558</v>
          </cell>
        </row>
        <row r="158">
          <cell r="B158" t="str">
            <v>1504</v>
          </cell>
          <cell r="C158">
            <v>2521</v>
          </cell>
          <cell r="D158">
            <v>577</v>
          </cell>
          <cell r="E158">
            <v>3098</v>
          </cell>
          <cell r="F158">
            <v>3098</v>
          </cell>
        </row>
        <row r="159">
          <cell r="B159" t="str">
            <v>1505</v>
          </cell>
          <cell r="C159">
            <v>38979</v>
          </cell>
          <cell r="D159">
            <v>9513</v>
          </cell>
          <cell r="E159">
            <v>48492</v>
          </cell>
          <cell r="F159">
            <v>48492</v>
          </cell>
        </row>
        <row r="160">
          <cell r="B160" t="str">
            <v>1506</v>
          </cell>
          <cell r="C160">
            <v>32635</v>
          </cell>
          <cell r="D160">
            <v>5085</v>
          </cell>
          <cell r="E160">
            <v>37720</v>
          </cell>
          <cell r="F160">
            <v>37720</v>
          </cell>
        </row>
        <row r="161">
          <cell r="B161" t="str">
            <v>1507</v>
          </cell>
          <cell r="C161">
            <v>10804</v>
          </cell>
          <cell r="D161">
            <v>1720</v>
          </cell>
          <cell r="E161">
            <v>12524</v>
          </cell>
          <cell r="F161">
            <v>12524</v>
          </cell>
        </row>
        <row r="162">
          <cell r="B162" t="str">
            <v>1508</v>
          </cell>
          <cell r="C162">
            <v>45311</v>
          </cell>
          <cell r="D162">
            <v>5968</v>
          </cell>
          <cell r="E162">
            <v>51279</v>
          </cell>
          <cell r="F162">
            <v>51279</v>
          </cell>
        </row>
        <row r="163">
          <cell r="B163" t="str">
            <v>1509</v>
          </cell>
          <cell r="C163">
            <v>3905</v>
          </cell>
          <cell r="D163">
            <v>292</v>
          </cell>
          <cell r="E163">
            <v>4197</v>
          </cell>
          <cell r="F163">
            <v>4197</v>
          </cell>
        </row>
        <row r="164">
          <cell r="B164" t="str">
            <v>1510</v>
          </cell>
          <cell r="C164">
            <v>4307</v>
          </cell>
          <cell r="D164">
            <v>501</v>
          </cell>
          <cell r="E164">
            <v>4808</v>
          </cell>
          <cell r="F164">
            <v>4808</v>
          </cell>
        </row>
        <row r="165">
          <cell r="B165" t="str">
            <v>1601</v>
          </cell>
          <cell r="C165">
            <v>64819</v>
          </cell>
          <cell r="D165">
            <v>8462</v>
          </cell>
          <cell r="E165">
            <v>73281</v>
          </cell>
          <cell r="F165">
            <v>73281</v>
          </cell>
        </row>
        <row r="166">
          <cell r="B166" t="str">
            <v>1602</v>
          </cell>
          <cell r="C166">
            <v>10894</v>
          </cell>
          <cell r="D166">
            <v>3267</v>
          </cell>
          <cell r="E166">
            <v>14161</v>
          </cell>
          <cell r="F166">
            <v>14161</v>
          </cell>
        </row>
        <row r="167">
          <cell r="B167" t="str">
            <v>1603</v>
          </cell>
          <cell r="C167">
            <v>2970</v>
          </cell>
          <cell r="D167">
            <v>640</v>
          </cell>
          <cell r="E167">
            <v>3610</v>
          </cell>
          <cell r="F167">
            <v>3611</v>
          </cell>
        </row>
        <row r="168">
          <cell r="B168" t="str">
            <v>1604</v>
          </cell>
          <cell r="C168">
            <v>1406</v>
          </cell>
          <cell r="D168">
            <v>1011</v>
          </cell>
          <cell r="E168">
            <v>2417</v>
          </cell>
          <cell r="F168">
            <v>2417</v>
          </cell>
        </row>
        <row r="169">
          <cell r="B169" t="str">
            <v>1605</v>
          </cell>
          <cell r="C169">
            <v>1986</v>
          </cell>
          <cell r="D169">
            <v>767</v>
          </cell>
          <cell r="E169">
            <v>2753</v>
          </cell>
          <cell r="F169">
            <v>2753</v>
          </cell>
        </row>
        <row r="170">
          <cell r="B170" t="str">
            <v>1606</v>
          </cell>
          <cell r="C170">
            <v>3178</v>
          </cell>
          <cell r="D170">
            <v>1860</v>
          </cell>
          <cell r="E170">
            <v>5038</v>
          </cell>
          <cell r="F170">
            <v>5038</v>
          </cell>
        </row>
        <row r="171">
          <cell r="B171" t="str">
            <v>1607</v>
          </cell>
          <cell r="C171">
            <v>1240</v>
          </cell>
          <cell r="D171">
            <v>165</v>
          </cell>
          <cell r="E171">
            <v>1405</v>
          </cell>
          <cell r="F171">
            <v>1405</v>
          </cell>
        </row>
        <row r="172">
          <cell r="B172" t="str">
            <v>1608</v>
          </cell>
          <cell r="C172">
            <v>25</v>
          </cell>
          <cell r="D172">
            <v>68</v>
          </cell>
          <cell r="E172">
            <v>93</v>
          </cell>
          <cell r="F172">
            <v>93</v>
          </cell>
        </row>
        <row r="173">
          <cell r="B173" t="str">
            <v>1701</v>
          </cell>
          <cell r="C173">
            <v>23515</v>
          </cell>
          <cell r="D173">
            <v>1231</v>
          </cell>
          <cell r="E173">
            <v>24746</v>
          </cell>
          <cell r="F173">
            <v>24746</v>
          </cell>
        </row>
        <row r="174">
          <cell r="B174" t="str">
            <v>1702</v>
          </cell>
          <cell r="C174">
            <v>1818</v>
          </cell>
          <cell r="D174">
            <v>1213</v>
          </cell>
          <cell r="E174">
            <v>3031</v>
          </cell>
          <cell r="F174">
            <v>3031</v>
          </cell>
        </row>
        <row r="175">
          <cell r="B175" t="str">
            <v>1703</v>
          </cell>
          <cell r="C175">
            <v>1551</v>
          </cell>
          <cell r="D175">
            <v>387</v>
          </cell>
          <cell r="E175">
            <v>1938</v>
          </cell>
          <cell r="F175">
            <v>1938</v>
          </cell>
        </row>
        <row r="176">
          <cell r="B176" t="str">
            <v>1801</v>
          </cell>
          <cell r="C176">
            <v>23530</v>
          </cell>
          <cell r="D176">
            <v>1697</v>
          </cell>
          <cell r="E176">
            <v>25227</v>
          </cell>
          <cell r="F176">
            <v>25227</v>
          </cell>
        </row>
        <row r="177">
          <cell r="B177" t="str">
            <v>1802</v>
          </cell>
          <cell r="C177">
            <v>1945</v>
          </cell>
          <cell r="D177">
            <v>388</v>
          </cell>
          <cell r="E177">
            <v>2333</v>
          </cell>
          <cell r="F177">
            <v>2333</v>
          </cell>
        </row>
        <row r="178">
          <cell r="B178" t="str">
            <v>1803</v>
          </cell>
          <cell r="C178">
            <v>18948</v>
          </cell>
          <cell r="D178">
            <v>3058</v>
          </cell>
          <cell r="E178">
            <v>22006</v>
          </cell>
          <cell r="F178">
            <v>22006</v>
          </cell>
        </row>
        <row r="179">
          <cell r="B179" t="str">
            <v>1901</v>
          </cell>
          <cell r="C179">
            <v>13508</v>
          </cell>
          <cell r="D179">
            <v>11911</v>
          </cell>
          <cell r="E179">
            <v>25419</v>
          </cell>
          <cell r="F179">
            <v>25419</v>
          </cell>
        </row>
        <row r="180">
          <cell r="B180" t="str">
            <v>1902</v>
          </cell>
          <cell r="C180">
            <v>5053</v>
          </cell>
          <cell r="D180">
            <v>1465</v>
          </cell>
          <cell r="E180">
            <v>6518</v>
          </cell>
          <cell r="F180">
            <v>6518</v>
          </cell>
        </row>
        <row r="181">
          <cell r="B181" t="str">
            <v>1903</v>
          </cell>
          <cell r="C181">
            <v>11170</v>
          </cell>
          <cell r="D181">
            <v>1333</v>
          </cell>
          <cell r="E181">
            <v>12503</v>
          </cell>
          <cell r="F181">
            <v>12503</v>
          </cell>
        </row>
        <row r="182">
          <cell r="B182" t="str">
            <v>2001</v>
          </cell>
          <cell r="C182">
            <v>120115</v>
          </cell>
          <cell r="D182">
            <v>33063</v>
          </cell>
          <cell r="E182">
            <v>153178</v>
          </cell>
          <cell r="F182">
            <v>153178</v>
          </cell>
        </row>
        <row r="183">
          <cell r="B183" t="str">
            <v>2002</v>
          </cell>
          <cell r="C183">
            <v>14334</v>
          </cell>
          <cell r="D183">
            <v>2168</v>
          </cell>
          <cell r="E183">
            <v>16502</v>
          </cell>
          <cell r="F183">
            <v>16502</v>
          </cell>
        </row>
        <row r="184">
          <cell r="B184" t="str">
            <v>2003</v>
          </cell>
          <cell r="C184">
            <v>17367</v>
          </cell>
          <cell r="D184">
            <v>2423</v>
          </cell>
          <cell r="E184">
            <v>19790</v>
          </cell>
          <cell r="F184">
            <v>19790</v>
          </cell>
        </row>
        <row r="185">
          <cell r="B185" t="str">
            <v>2004</v>
          </cell>
          <cell r="C185">
            <v>28090</v>
          </cell>
          <cell r="D185">
            <v>6211</v>
          </cell>
          <cell r="E185">
            <v>34301</v>
          </cell>
          <cell r="F185">
            <v>34301</v>
          </cell>
        </row>
        <row r="186">
          <cell r="B186" t="str">
            <v>2005</v>
          </cell>
          <cell r="C186">
            <v>18561</v>
          </cell>
          <cell r="D186">
            <v>6724</v>
          </cell>
          <cell r="E186">
            <v>25285</v>
          </cell>
          <cell r="F186">
            <v>25285</v>
          </cell>
        </row>
        <row r="187">
          <cell r="B187" t="str">
            <v>2006</v>
          </cell>
          <cell r="C187">
            <v>37012</v>
          </cell>
          <cell r="D187">
            <v>25660</v>
          </cell>
          <cell r="E187">
            <v>62672</v>
          </cell>
          <cell r="F187">
            <v>62672</v>
          </cell>
        </row>
        <row r="188">
          <cell r="B188" t="str">
            <v>2007</v>
          </cell>
          <cell r="C188">
            <v>8539</v>
          </cell>
          <cell r="D188">
            <v>23957</v>
          </cell>
          <cell r="E188">
            <v>32496</v>
          </cell>
          <cell r="F188">
            <v>32496</v>
          </cell>
        </row>
        <row r="189">
          <cell r="B189" t="str">
            <v>2008</v>
          </cell>
          <cell r="C189">
            <v>4123</v>
          </cell>
          <cell r="D189">
            <v>11701</v>
          </cell>
          <cell r="E189">
            <v>15824</v>
          </cell>
          <cell r="F189">
            <v>15824</v>
          </cell>
        </row>
        <row r="190">
          <cell r="B190" t="str">
            <v>2101</v>
          </cell>
          <cell r="C190">
            <v>37260</v>
          </cell>
          <cell r="D190">
            <v>7587</v>
          </cell>
          <cell r="E190">
            <v>44847</v>
          </cell>
          <cell r="F190">
            <v>44847</v>
          </cell>
        </row>
        <row r="191">
          <cell r="B191" t="str">
            <v>2102</v>
          </cell>
          <cell r="C191">
            <v>13750</v>
          </cell>
          <cell r="D191">
            <v>1854</v>
          </cell>
          <cell r="E191">
            <v>15604</v>
          </cell>
          <cell r="F191">
            <v>15604</v>
          </cell>
        </row>
        <row r="192">
          <cell r="B192" t="str">
            <v>2103</v>
          </cell>
          <cell r="C192">
            <v>8836</v>
          </cell>
          <cell r="D192">
            <v>2341</v>
          </cell>
          <cell r="E192">
            <v>11177</v>
          </cell>
          <cell r="F192">
            <v>11177</v>
          </cell>
        </row>
        <row r="193">
          <cell r="B193" t="str">
            <v>2104</v>
          </cell>
          <cell r="C193">
            <v>14927</v>
          </cell>
          <cell r="D193">
            <v>2939</v>
          </cell>
          <cell r="E193">
            <v>17866</v>
          </cell>
          <cell r="F193">
            <v>17866</v>
          </cell>
        </row>
        <row r="194">
          <cell r="B194" t="str">
            <v>2105</v>
          </cell>
          <cell r="C194">
            <v>7303</v>
          </cell>
          <cell r="D194">
            <v>958</v>
          </cell>
          <cell r="E194">
            <v>8261</v>
          </cell>
          <cell r="F194">
            <v>8261</v>
          </cell>
        </row>
        <row r="195">
          <cell r="B195" t="str">
            <v>2106</v>
          </cell>
          <cell r="C195">
            <v>9884</v>
          </cell>
          <cell r="D195">
            <v>2170</v>
          </cell>
          <cell r="E195">
            <v>12054</v>
          </cell>
          <cell r="F195">
            <v>12054</v>
          </cell>
        </row>
        <row r="196">
          <cell r="B196" t="str">
            <v>2107</v>
          </cell>
          <cell r="C196">
            <v>5694</v>
          </cell>
          <cell r="D196">
            <v>660</v>
          </cell>
          <cell r="E196">
            <v>6354</v>
          </cell>
          <cell r="F196">
            <v>6354</v>
          </cell>
        </row>
        <row r="197">
          <cell r="B197" t="str">
            <v>2108</v>
          </cell>
          <cell r="C197">
            <v>12199</v>
          </cell>
          <cell r="D197">
            <v>1393</v>
          </cell>
          <cell r="E197">
            <v>13592</v>
          </cell>
          <cell r="F197">
            <v>13592</v>
          </cell>
        </row>
        <row r="198">
          <cell r="B198" t="str">
            <v>2109</v>
          </cell>
          <cell r="C198">
            <v>6373</v>
          </cell>
          <cell r="D198">
            <v>941</v>
          </cell>
          <cell r="E198">
            <v>7314</v>
          </cell>
          <cell r="F198">
            <v>7314</v>
          </cell>
        </row>
        <row r="199">
          <cell r="B199" t="str">
            <v>2110</v>
          </cell>
          <cell r="C199">
            <v>3975</v>
          </cell>
          <cell r="D199">
            <v>831</v>
          </cell>
          <cell r="E199">
            <v>4806</v>
          </cell>
          <cell r="F199">
            <v>4806</v>
          </cell>
        </row>
        <row r="200">
          <cell r="B200" t="str">
            <v>2111</v>
          </cell>
          <cell r="C200">
            <v>41069</v>
          </cell>
          <cell r="D200">
            <v>5249</v>
          </cell>
          <cell r="E200">
            <v>46318</v>
          </cell>
          <cell r="F200">
            <v>46318</v>
          </cell>
        </row>
        <row r="201">
          <cell r="B201" t="str">
            <v>2112</v>
          </cell>
          <cell r="C201">
            <v>6110</v>
          </cell>
          <cell r="D201">
            <v>1750</v>
          </cell>
          <cell r="E201">
            <v>7860</v>
          </cell>
          <cell r="F201">
            <v>7860</v>
          </cell>
        </row>
        <row r="202">
          <cell r="B202" t="str">
            <v>2113</v>
          </cell>
          <cell r="C202">
            <v>8784</v>
          </cell>
          <cell r="D202">
            <v>2306</v>
          </cell>
          <cell r="E202">
            <v>11090</v>
          </cell>
          <cell r="F202">
            <v>11092</v>
          </cell>
        </row>
        <row r="203">
          <cell r="B203" t="str">
            <v>2201</v>
          </cell>
          <cell r="C203">
            <v>24760</v>
          </cell>
          <cell r="D203">
            <v>2231</v>
          </cell>
          <cell r="E203">
            <v>26991</v>
          </cell>
          <cell r="F203">
            <v>26991</v>
          </cell>
        </row>
        <row r="204">
          <cell r="B204" t="str">
            <v>2202</v>
          </cell>
          <cell r="C204">
            <v>4596</v>
          </cell>
          <cell r="D204">
            <v>3476</v>
          </cell>
          <cell r="E204">
            <v>8072</v>
          </cell>
          <cell r="F204">
            <v>8072</v>
          </cell>
        </row>
        <row r="205">
          <cell r="B205" t="str">
            <v>2203</v>
          </cell>
          <cell r="C205">
            <v>5870</v>
          </cell>
          <cell r="D205">
            <v>1377</v>
          </cell>
          <cell r="E205">
            <v>7247</v>
          </cell>
          <cell r="F205">
            <v>7247</v>
          </cell>
        </row>
        <row r="206">
          <cell r="B206" t="str">
            <v>2204</v>
          </cell>
          <cell r="C206">
            <v>5115</v>
          </cell>
          <cell r="D206">
            <v>140</v>
          </cell>
          <cell r="E206">
            <v>5255</v>
          </cell>
          <cell r="F206">
            <v>5255</v>
          </cell>
        </row>
        <row r="207">
          <cell r="B207" t="str">
            <v>2205</v>
          </cell>
          <cell r="C207">
            <v>13754</v>
          </cell>
          <cell r="D207">
            <v>2009</v>
          </cell>
          <cell r="E207">
            <v>15763</v>
          </cell>
          <cell r="F207">
            <v>15763</v>
          </cell>
        </row>
        <row r="208">
          <cell r="B208" t="str">
            <v>2206</v>
          </cell>
          <cell r="C208">
            <v>11049</v>
          </cell>
          <cell r="D208">
            <v>1039</v>
          </cell>
          <cell r="E208">
            <v>12088</v>
          </cell>
          <cell r="F208">
            <v>12088</v>
          </cell>
        </row>
        <row r="209">
          <cell r="B209" t="str">
            <v>2207</v>
          </cell>
          <cell r="C209">
            <v>5359</v>
          </cell>
          <cell r="D209">
            <v>2677</v>
          </cell>
          <cell r="E209">
            <v>8036</v>
          </cell>
          <cell r="F209">
            <v>8036</v>
          </cell>
        </row>
        <row r="210">
          <cell r="B210" t="str">
            <v>2208</v>
          </cell>
          <cell r="C210">
            <v>24226</v>
          </cell>
          <cell r="D210">
            <v>3336</v>
          </cell>
          <cell r="E210">
            <v>27562</v>
          </cell>
          <cell r="F210">
            <v>27562</v>
          </cell>
        </row>
        <row r="211">
          <cell r="B211" t="str">
            <v>2209</v>
          </cell>
          <cell r="C211">
            <v>40093</v>
          </cell>
          <cell r="D211">
            <v>4016</v>
          </cell>
          <cell r="E211">
            <v>44109</v>
          </cell>
          <cell r="F211">
            <v>44109</v>
          </cell>
        </row>
        <row r="212">
          <cell r="B212" t="str">
            <v>2210</v>
          </cell>
          <cell r="C212">
            <v>9779</v>
          </cell>
          <cell r="D212">
            <v>2168</v>
          </cell>
          <cell r="E212">
            <v>11947</v>
          </cell>
          <cell r="F212">
            <v>11947</v>
          </cell>
        </row>
        <row r="213">
          <cell r="B213" t="str">
            <v>2301</v>
          </cell>
          <cell r="C213">
            <v>76766</v>
          </cell>
          <cell r="D213">
            <v>6247</v>
          </cell>
          <cell r="E213">
            <v>83013</v>
          </cell>
          <cell r="F213">
            <v>83013</v>
          </cell>
        </row>
        <row r="214">
          <cell r="B214" t="str">
            <v>2302</v>
          </cell>
          <cell r="C214">
            <v>1037</v>
          </cell>
          <cell r="D214">
            <v>111</v>
          </cell>
          <cell r="E214">
            <v>1148</v>
          </cell>
          <cell r="F214">
            <v>1148</v>
          </cell>
        </row>
        <row r="215">
          <cell r="B215" t="str">
            <v>2303</v>
          </cell>
          <cell r="C215">
            <v>2160</v>
          </cell>
          <cell r="D215">
            <v>517</v>
          </cell>
          <cell r="E215">
            <v>2677</v>
          </cell>
          <cell r="F215">
            <v>2677</v>
          </cell>
        </row>
        <row r="216">
          <cell r="B216" t="str">
            <v>2304</v>
          </cell>
          <cell r="C216">
            <v>1344</v>
          </cell>
          <cell r="D216">
            <v>222</v>
          </cell>
          <cell r="E216">
            <v>1566</v>
          </cell>
          <cell r="F216">
            <v>1566</v>
          </cell>
        </row>
        <row r="217">
          <cell r="B217" t="str">
            <v>2401</v>
          </cell>
          <cell r="C217">
            <v>24505</v>
          </cell>
          <cell r="D217">
            <v>11079</v>
          </cell>
          <cell r="E217">
            <v>35584</v>
          </cell>
          <cell r="F217">
            <v>35584</v>
          </cell>
        </row>
        <row r="218">
          <cell r="B218" t="str">
            <v>2402</v>
          </cell>
          <cell r="C218">
            <v>571</v>
          </cell>
          <cell r="D218">
            <v>3901</v>
          </cell>
          <cell r="E218">
            <v>4472</v>
          </cell>
          <cell r="F218">
            <v>4472</v>
          </cell>
        </row>
        <row r="219">
          <cell r="B219" t="str">
            <v>2403</v>
          </cell>
          <cell r="C219">
            <v>6117</v>
          </cell>
          <cell r="D219">
            <v>4683</v>
          </cell>
          <cell r="E219">
            <v>10800</v>
          </cell>
          <cell r="F219">
            <v>10800</v>
          </cell>
        </row>
        <row r="220">
          <cell r="B220" t="str">
            <v>2501</v>
          </cell>
          <cell r="C220">
            <v>54353</v>
          </cell>
          <cell r="D220">
            <v>3450</v>
          </cell>
          <cell r="E220">
            <v>57803</v>
          </cell>
          <cell r="F220">
            <v>57803</v>
          </cell>
        </row>
        <row r="221">
          <cell r="B221" t="str">
            <v>2502</v>
          </cell>
          <cell r="C221">
            <v>4476</v>
          </cell>
          <cell r="D221">
            <v>815</v>
          </cell>
          <cell r="E221">
            <v>5291</v>
          </cell>
          <cell r="F221">
            <v>5291</v>
          </cell>
        </row>
        <row r="222">
          <cell r="B222" t="str">
            <v>2503</v>
          </cell>
          <cell r="C222">
            <v>7905</v>
          </cell>
          <cell r="D222">
            <v>2048</v>
          </cell>
          <cell r="E222">
            <v>9953</v>
          </cell>
          <cell r="F222">
            <v>9953</v>
          </cell>
        </row>
        <row r="223">
          <cell r="B223" t="str">
            <v>2504</v>
          </cell>
          <cell r="C223">
            <v>27</v>
          </cell>
          <cell r="D223">
            <v>0</v>
          </cell>
          <cell r="E223">
            <v>27</v>
          </cell>
          <cell r="F223">
            <v>27</v>
          </cell>
        </row>
        <row r="224">
          <cell r="B224" t="str">
            <v>Código</v>
          </cell>
          <cell r="C224" t="str">
            <v>Si tiene servicio de agua todos los días de la semana</v>
          </cell>
          <cell r="D224" t="str">
            <v>No tiene servicio de agua todos los días de la semana</v>
          </cell>
          <cell r="E224" t="str">
            <v>Total</v>
          </cell>
          <cell r="F224" t="str">
            <v>COUNTER</v>
          </cell>
        </row>
        <row r="225">
          <cell r="B225" t="str">
            <v>010101</v>
          </cell>
          <cell r="C225">
            <v>6292</v>
          </cell>
          <cell r="D225">
            <v>396</v>
          </cell>
          <cell r="E225">
            <v>6688</v>
          </cell>
          <cell r="F225">
            <v>6688</v>
          </cell>
        </row>
        <row r="226">
          <cell r="B226" t="str">
            <v>010102</v>
          </cell>
          <cell r="C226">
            <v>84</v>
          </cell>
          <cell r="D226">
            <v>15</v>
          </cell>
          <cell r="E226">
            <v>99</v>
          </cell>
          <cell r="F226">
            <v>99</v>
          </cell>
        </row>
        <row r="227">
          <cell r="B227" t="str">
            <v>010103</v>
          </cell>
          <cell r="C227">
            <v>194</v>
          </cell>
          <cell r="D227">
            <v>39</v>
          </cell>
          <cell r="E227">
            <v>233</v>
          </cell>
          <cell r="F227">
            <v>233</v>
          </cell>
        </row>
        <row r="228">
          <cell r="B228" t="str">
            <v>010104</v>
          </cell>
          <cell r="C228">
            <v>185</v>
          </cell>
          <cell r="D228">
            <v>0</v>
          </cell>
          <cell r="E228">
            <v>185</v>
          </cell>
          <cell r="F228">
            <v>185</v>
          </cell>
        </row>
        <row r="229">
          <cell r="B229" t="str">
            <v>010105</v>
          </cell>
          <cell r="C229">
            <v>155</v>
          </cell>
          <cell r="D229">
            <v>8</v>
          </cell>
          <cell r="E229">
            <v>163</v>
          </cell>
          <cell r="F229">
            <v>163</v>
          </cell>
        </row>
        <row r="230">
          <cell r="B230" t="str">
            <v>010106</v>
          </cell>
          <cell r="C230">
            <v>368</v>
          </cell>
          <cell r="D230">
            <v>27</v>
          </cell>
          <cell r="E230">
            <v>395</v>
          </cell>
          <cell r="F230">
            <v>395</v>
          </cell>
        </row>
        <row r="231">
          <cell r="B231" t="str">
            <v>010107</v>
          </cell>
          <cell r="C231">
            <v>140</v>
          </cell>
          <cell r="D231">
            <v>8</v>
          </cell>
          <cell r="E231">
            <v>148</v>
          </cell>
          <cell r="F231">
            <v>148</v>
          </cell>
        </row>
        <row r="232">
          <cell r="B232" t="str">
            <v>010108</v>
          </cell>
          <cell r="C232">
            <v>21</v>
          </cell>
          <cell r="D232">
            <v>80</v>
          </cell>
          <cell r="E232">
            <v>101</v>
          </cell>
          <cell r="F232">
            <v>101</v>
          </cell>
        </row>
        <row r="233">
          <cell r="B233" t="str">
            <v>010109</v>
          </cell>
          <cell r="C233">
            <v>960</v>
          </cell>
          <cell r="D233">
            <v>35</v>
          </cell>
          <cell r="E233">
            <v>995</v>
          </cell>
          <cell r="F233">
            <v>995</v>
          </cell>
        </row>
        <row r="234">
          <cell r="B234" t="str">
            <v>010110</v>
          </cell>
          <cell r="C234">
            <v>767</v>
          </cell>
          <cell r="D234">
            <v>80</v>
          </cell>
          <cell r="E234">
            <v>847</v>
          </cell>
          <cell r="F234">
            <v>847</v>
          </cell>
        </row>
        <row r="235">
          <cell r="B235" t="str">
            <v>010111</v>
          </cell>
          <cell r="C235">
            <v>230</v>
          </cell>
          <cell r="D235">
            <v>0</v>
          </cell>
          <cell r="E235">
            <v>230</v>
          </cell>
          <cell r="F235">
            <v>230</v>
          </cell>
        </row>
        <row r="236">
          <cell r="B236" t="str">
            <v>010112</v>
          </cell>
          <cell r="C236">
            <v>242</v>
          </cell>
          <cell r="D236">
            <v>18</v>
          </cell>
          <cell r="E236">
            <v>260</v>
          </cell>
          <cell r="F236">
            <v>260</v>
          </cell>
        </row>
        <row r="237">
          <cell r="B237" t="str">
            <v>010113</v>
          </cell>
          <cell r="C237">
            <v>334</v>
          </cell>
          <cell r="D237">
            <v>50</v>
          </cell>
          <cell r="E237">
            <v>384</v>
          </cell>
          <cell r="F237">
            <v>384</v>
          </cell>
        </row>
        <row r="238">
          <cell r="B238" t="str">
            <v>010114</v>
          </cell>
          <cell r="C238">
            <v>598</v>
          </cell>
          <cell r="D238">
            <v>0</v>
          </cell>
          <cell r="E238">
            <v>598</v>
          </cell>
          <cell r="F238">
            <v>598</v>
          </cell>
        </row>
        <row r="239">
          <cell r="B239" t="str">
            <v>010115</v>
          </cell>
          <cell r="C239">
            <v>100</v>
          </cell>
          <cell r="D239">
            <v>55</v>
          </cell>
          <cell r="E239">
            <v>155</v>
          </cell>
          <cell r="F239">
            <v>155</v>
          </cell>
        </row>
        <row r="240">
          <cell r="B240" t="str">
            <v>010116</v>
          </cell>
          <cell r="C240">
            <v>105</v>
          </cell>
          <cell r="D240">
            <v>0</v>
          </cell>
          <cell r="E240">
            <v>105</v>
          </cell>
          <cell r="F240">
            <v>105</v>
          </cell>
        </row>
        <row r="241">
          <cell r="B241" t="str">
            <v>010117</v>
          </cell>
          <cell r="C241">
            <v>36</v>
          </cell>
          <cell r="D241">
            <v>79</v>
          </cell>
          <cell r="E241">
            <v>115</v>
          </cell>
          <cell r="F241">
            <v>115</v>
          </cell>
        </row>
        <row r="242">
          <cell r="B242" t="str">
            <v>010118</v>
          </cell>
          <cell r="C242">
            <v>57</v>
          </cell>
          <cell r="D242">
            <v>20</v>
          </cell>
          <cell r="E242">
            <v>77</v>
          </cell>
          <cell r="F242">
            <v>77</v>
          </cell>
        </row>
        <row r="243">
          <cell r="B243" t="str">
            <v>010119</v>
          </cell>
          <cell r="C243">
            <v>142</v>
          </cell>
          <cell r="D243">
            <v>28</v>
          </cell>
          <cell r="E243">
            <v>170</v>
          </cell>
          <cell r="F243">
            <v>170</v>
          </cell>
        </row>
        <row r="244">
          <cell r="B244" t="str">
            <v>010120</v>
          </cell>
          <cell r="C244">
            <v>332</v>
          </cell>
          <cell r="D244">
            <v>46</v>
          </cell>
          <cell r="E244">
            <v>378</v>
          </cell>
          <cell r="F244">
            <v>378</v>
          </cell>
        </row>
        <row r="245">
          <cell r="B245" t="str">
            <v>010121</v>
          </cell>
          <cell r="C245">
            <v>72</v>
          </cell>
          <cell r="D245">
            <v>4</v>
          </cell>
          <cell r="E245">
            <v>76</v>
          </cell>
          <cell r="F245">
            <v>76</v>
          </cell>
        </row>
        <row r="246">
          <cell r="B246" t="str">
            <v>010201</v>
          </cell>
          <cell r="C246">
            <v>4393</v>
          </cell>
          <cell r="D246">
            <v>2130</v>
          </cell>
          <cell r="E246">
            <v>6523</v>
          </cell>
          <cell r="F246">
            <v>6523</v>
          </cell>
        </row>
        <row r="247">
          <cell r="B247" t="str">
            <v>010202</v>
          </cell>
          <cell r="C247">
            <v>1849</v>
          </cell>
          <cell r="D247">
            <v>199</v>
          </cell>
          <cell r="E247">
            <v>2048</v>
          </cell>
          <cell r="F247">
            <v>2048</v>
          </cell>
        </row>
        <row r="248">
          <cell r="B248" t="str">
            <v>010203</v>
          </cell>
          <cell r="C248">
            <v>755</v>
          </cell>
          <cell r="D248">
            <v>414</v>
          </cell>
          <cell r="E248">
            <v>1169</v>
          </cell>
          <cell r="F248">
            <v>1169</v>
          </cell>
        </row>
        <row r="249">
          <cell r="B249" t="str">
            <v>010204</v>
          </cell>
          <cell r="C249">
            <v>347</v>
          </cell>
          <cell r="D249">
            <v>17</v>
          </cell>
          <cell r="E249">
            <v>364</v>
          </cell>
          <cell r="F249">
            <v>364</v>
          </cell>
        </row>
        <row r="250">
          <cell r="B250" t="str">
            <v>010205</v>
          </cell>
          <cell r="C250">
            <v>1821</v>
          </cell>
          <cell r="D250">
            <v>516</v>
          </cell>
          <cell r="E250">
            <v>2337</v>
          </cell>
          <cell r="F250">
            <v>2338</v>
          </cell>
        </row>
        <row r="251">
          <cell r="B251" t="str">
            <v>010206</v>
          </cell>
          <cell r="C251">
            <v>1581</v>
          </cell>
          <cell r="D251">
            <v>92</v>
          </cell>
          <cell r="E251">
            <v>1673</v>
          </cell>
          <cell r="F251">
            <v>1673</v>
          </cell>
        </row>
        <row r="252">
          <cell r="B252" t="str">
            <v>010301</v>
          </cell>
          <cell r="C252">
            <v>345</v>
          </cell>
          <cell r="D252">
            <v>22</v>
          </cell>
          <cell r="E252">
            <v>367</v>
          </cell>
          <cell r="F252">
            <v>367</v>
          </cell>
        </row>
        <row r="253">
          <cell r="B253" t="str">
            <v>010302</v>
          </cell>
          <cell r="C253">
            <v>83</v>
          </cell>
          <cell r="D253">
            <v>14</v>
          </cell>
          <cell r="E253">
            <v>97</v>
          </cell>
          <cell r="F253">
            <v>97</v>
          </cell>
        </row>
        <row r="254">
          <cell r="B254" t="str">
            <v>010303</v>
          </cell>
          <cell r="C254">
            <v>81</v>
          </cell>
          <cell r="D254">
            <v>0</v>
          </cell>
          <cell r="E254">
            <v>81</v>
          </cell>
          <cell r="F254">
            <v>81</v>
          </cell>
        </row>
        <row r="255">
          <cell r="B255" t="str">
            <v>010304</v>
          </cell>
          <cell r="C255">
            <v>181</v>
          </cell>
          <cell r="D255">
            <v>22</v>
          </cell>
          <cell r="E255">
            <v>203</v>
          </cell>
          <cell r="F255">
            <v>203</v>
          </cell>
        </row>
        <row r="256">
          <cell r="B256" t="str">
            <v>010305</v>
          </cell>
          <cell r="C256">
            <v>191</v>
          </cell>
          <cell r="D256">
            <v>17</v>
          </cell>
          <cell r="E256">
            <v>208</v>
          </cell>
          <cell r="F256">
            <v>208</v>
          </cell>
        </row>
        <row r="257">
          <cell r="B257" t="str">
            <v>010306</v>
          </cell>
          <cell r="C257">
            <v>1262</v>
          </cell>
          <cell r="D257">
            <v>93</v>
          </cell>
          <cell r="E257">
            <v>1355</v>
          </cell>
          <cell r="F257">
            <v>1355</v>
          </cell>
        </row>
        <row r="258">
          <cell r="B258" t="str">
            <v>010307</v>
          </cell>
          <cell r="C258">
            <v>1725</v>
          </cell>
          <cell r="D258">
            <v>84</v>
          </cell>
          <cell r="E258">
            <v>1809</v>
          </cell>
          <cell r="F258">
            <v>1809</v>
          </cell>
        </row>
        <row r="259">
          <cell r="B259" t="str">
            <v>010308</v>
          </cell>
          <cell r="C259">
            <v>62</v>
          </cell>
          <cell r="D259">
            <v>0</v>
          </cell>
          <cell r="E259">
            <v>62</v>
          </cell>
          <cell r="F259">
            <v>62</v>
          </cell>
        </row>
        <row r="260">
          <cell r="B260" t="str">
            <v>010309</v>
          </cell>
          <cell r="C260">
            <v>120</v>
          </cell>
          <cell r="D260">
            <v>12</v>
          </cell>
          <cell r="E260">
            <v>132</v>
          </cell>
          <cell r="F260">
            <v>132</v>
          </cell>
        </row>
        <row r="261">
          <cell r="B261" t="str">
            <v>010310</v>
          </cell>
          <cell r="C261">
            <v>337</v>
          </cell>
          <cell r="D261">
            <v>25</v>
          </cell>
          <cell r="E261">
            <v>362</v>
          </cell>
          <cell r="F261">
            <v>362</v>
          </cell>
        </row>
        <row r="262">
          <cell r="B262" t="str">
            <v>010311</v>
          </cell>
          <cell r="C262">
            <v>234</v>
          </cell>
          <cell r="D262">
            <v>42</v>
          </cell>
          <cell r="E262">
            <v>276</v>
          </cell>
          <cell r="F262">
            <v>276</v>
          </cell>
        </row>
        <row r="263">
          <cell r="B263" t="str">
            <v>010312</v>
          </cell>
          <cell r="C263">
            <v>1114</v>
          </cell>
          <cell r="D263">
            <v>203</v>
          </cell>
          <cell r="E263">
            <v>1317</v>
          </cell>
          <cell r="F263">
            <v>1317</v>
          </cell>
        </row>
        <row r="264">
          <cell r="B264" t="str">
            <v>010401</v>
          </cell>
          <cell r="C264">
            <v>1198</v>
          </cell>
          <cell r="D264">
            <v>294</v>
          </cell>
          <cell r="E264">
            <v>1492</v>
          </cell>
          <cell r="F264">
            <v>1492</v>
          </cell>
        </row>
        <row r="265">
          <cell r="B265" t="str">
            <v>010402</v>
          </cell>
          <cell r="C265">
            <v>453</v>
          </cell>
          <cell r="D265">
            <v>56</v>
          </cell>
          <cell r="E265">
            <v>509</v>
          </cell>
          <cell r="F265">
            <v>509</v>
          </cell>
        </row>
        <row r="266">
          <cell r="B266" t="str">
            <v>010403</v>
          </cell>
          <cell r="C266">
            <v>705</v>
          </cell>
          <cell r="D266">
            <v>129</v>
          </cell>
          <cell r="E266">
            <v>834</v>
          </cell>
          <cell r="F266">
            <v>834</v>
          </cell>
        </row>
        <row r="267">
          <cell r="B267" t="str">
            <v>010501</v>
          </cell>
          <cell r="C267">
            <v>641</v>
          </cell>
          <cell r="D267">
            <v>26</v>
          </cell>
          <cell r="E267">
            <v>667</v>
          </cell>
          <cell r="F267">
            <v>667</v>
          </cell>
        </row>
        <row r="268">
          <cell r="B268" t="str">
            <v>010502</v>
          </cell>
          <cell r="C268">
            <v>1219</v>
          </cell>
          <cell r="D268">
            <v>498</v>
          </cell>
          <cell r="E268">
            <v>1717</v>
          </cell>
          <cell r="F268">
            <v>1717</v>
          </cell>
        </row>
        <row r="269">
          <cell r="B269" t="str">
            <v>010503</v>
          </cell>
          <cell r="C269">
            <v>171</v>
          </cell>
          <cell r="D269">
            <v>16</v>
          </cell>
          <cell r="E269">
            <v>187</v>
          </cell>
          <cell r="F269">
            <v>187</v>
          </cell>
        </row>
        <row r="270">
          <cell r="B270" t="str">
            <v>010504</v>
          </cell>
          <cell r="C270">
            <v>577</v>
          </cell>
          <cell r="D270">
            <v>46</v>
          </cell>
          <cell r="E270">
            <v>623</v>
          </cell>
          <cell r="F270">
            <v>623</v>
          </cell>
        </row>
        <row r="271">
          <cell r="B271" t="str">
            <v>010505</v>
          </cell>
          <cell r="C271">
            <v>417</v>
          </cell>
          <cell r="D271">
            <v>73</v>
          </cell>
          <cell r="E271">
            <v>490</v>
          </cell>
          <cell r="F271">
            <v>490</v>
          </cell>
        </row>
        <row r="272">
          <cell r="B272" t="str">
            <v>010506</v>
          </cell>
          <cell r="C272">
            <v>148</v>
          </cell>
          <cell r="D272">
            <v>0</v>
          </cell>
          <cell r="E272">
            <v>148</v>
          </cell>
          <cell r="F272">
            <v>148</v>
          </cell>
        </row>
        <row r="273">
          <cell r="B273" t="str">
            <v>010507</v>
          </cell>
          <cell r="C273">
            <v>105</v>
          </cell>
          <cell r="D273">
            <v>89</v>
          </cell>
          <cell r="E273">
            <v>194</v>
          </cell>
          <cell r="F273">
            <v>194</v>
          </cell>
        </row>
        <row r="274">
          <cell r="B274" t="str">
            <v>010508</v>
          </cell>
          <cell r="C274">
            <v>233</v>
          </cell>
          <cell r="D274">
            <v>17</v>
          </cell>
          <cell r="E274">
            <v>250</v>
          </cell>
          <cell r="F274">
            <v>250</v>
          </cell>
        </row>
        <row r="275">
          <cell r="B275" t="str">
            <v>010509</v>
          </cell>
          <cell r="C275">
            <v>870</v>
          </cell>
          <cell r="D275">
            <v>194</v>
          </cell>
          <cell r="E275">
            <v>1064</v>
          </cell>
          <cell r="F275">
            <v>1064</v>
          </cell>
        </row>
        <row r="276">
          <cell r="B276" t="str">
            <v>010510</v>
          </cell>
          <cell r="C276">
            <v>85</v>
          </cell>
          <cell r="D276">
            <v>13</v>
          </cell>
          <cell r="E276">
            <v>98</v>
          </cell>
          <cell r="F276">
            <v>98</v>
          </cell>
        </row>
        <row r="277">
          <cell r="B277" t="str">
            <v>010511</v>
          </cell>
          <cell r="C277">
            <v>206</v>
          </cell>
          <cell r="D277">
            <v>4</v>
          </cell>
          <cell r="E277">
            <v>210</v>
          </cell>
          <cell r="F277">
            <v>210</v>
          </cell>
        </row>
        <row r="278">
          <cell r="B278" t="str">
            <v>010512</v>
          </cell>
          <cell r="C278">
            <v>813</v>
          </cell>
          <cell r="D278">
            <v>136</v>
          </cell>
          <cell r="E278">
            <v>949</v>
          </cell>
          <cell r="F278">
            <v>949</v>
          </cell>
        </row>
        <row r="279">
          <cell r="B279" t="str">
            <v>010513</v>
          </cell>
          <cell r="C279">
            <v>668</v>
          </cell>
          <cell r="D279">
            <v>69</v>
          </cell>
          <cell r="E279">
            <v>737</v>
          </cell>
          <cell r="F279">
            <v>737</v>
          </cell>
        </row>
        <row r="280">
          <cell r="B280" t="str">
            <v>010514</v>
          </cell>
          <cell r="C280">
            <v>853</v>
          </cell>
          <cell r="D280">
            <v>197</v>
          </cell>
          <cell r="E280">
            <v>1050</v>
          </cell>
          <cell r="F280">
            <v>1050</v>
          </cell>
        </row>
        <row r="281">
          <cell r="B281" t="str">
            <v>010515</v>
          </cell>
          <cell r="C281">
            <v>280</v>
          </cell>
          <cell r="D281">
            <v>4</v>
          </cell>
          <cell r="E281">
            <v>284</v>
          </cell>
          <cell r="F281">
            <v>284</v>
          </cell>
        </row>
        <row r="282">
          <cell r="B282" t="str">
            <v>010516</v>
          </cell>
          <cell r="C282">
            <v>145</v>
          </cell>
          <cell r="D282">
            <v>41</v>
          </cell>
          <cell r="E282">
            <v>186</v>
          </cell>
          <cell r="F282">
            <v>186</v>
          </cell>
        </row>
        <row r="283">
          <cell r="B283" t="str">
            <v>010517</v>
          </cell>
          <cell r="C283">
            <v>198</v>
          </cell>
          <cell r="D283">
            <v>11</v>
          </cell>
          <cell r="E283">
            <v>209</v>
          </cell>
          <cell r="F283">
            <v>209</v>
          </cell>
        </row>
        <row r="284">
          <cell r="B284" t="str">
            <v>010518</v>
          </cell>
          <cell r="C284">
            <v>176</v>
          </cell>
          <cell r="D284">
            <v>15</v>
          </cell>
          <cell r="E284">
            <v>191</v>
          </cell>
          <cell r="F284">
            <v>191</v>
          </cell>
        </row>
        <row r="285">
          <cell r="B285" t="str">
            <v>010519</v>
          </cell>
          <cell r="C285">
            <v>87</v>
          </cell>
          <cell r="D285">
            <v>27</v>
          </cell>
          <cell r="E285">
            <v>114</v>
          </cell>
          <cell r="F285">
            <v>114</v>
          </cell>
        </row>
        <row r="286">
          <cell r="B286" t="str">
            <v>010520</v>
          </cell>
          <cell r="C286">
            <v>449</v>
          </cell>
          <cell r="D286">
            <v>13</v>
          </cell>
          <cell r="E286">
            <v>462</v>
          </cell>
          <cell r="F286">
            <v>462</v>
          </cell>
        </row>
        <row r="287">
          <cell r="B287" t="str">
            <v>010521</v>
          </cell>
          <cell r="C287">
            <v>786</v>
          </cell>
          <cell r="D287">
            <v>60</v>
          </cell>
          <cell r="E287">
            <v>846</v>
          </cell>
          <cell r="F287">
            <v>846</v>
          </cell>
        </row>
        <row r="288">
          <cell r="B288" t="str">
            <v>010522</v>
          </cell>
          <cell r="C288">
            <v>334</v>
          </cell>
          <cell r="D288">
            <v>4</v>
          </cell>
          <cell r="E288">
            <v>338</v>
          </cell>
          <cell r="F288">
            <v>338</v>
          </cell>
        </row>
        <row r="289">
          <cell r="B289" t="str">
            <v>010523</v>
          </cell>
          <cell r="C289">
            <v>257</v>
          </cell>
          <cell r="D289">
            <v>105</v>
          </cell>
          <cell r="E289">
            <v>362</v>
          </cell>
          <cell r="F289">
            <v>362</v>
          </cell>
        </row>
        <row r="290">
          <cell r="B290" t="str">
            <v>010601</v>
          </cell>
          <cell r="C290">
            <v>1360</v>
          </cell>
          <cell r="D290">
            <v>220</v>
          </cell>
          <cell r="E290">
            <v>1580</v>
          </cell>
          <cell r="F290">
            <v>1580</v>
          </cell>
        </row>
        <row r="291">
          <cell r="B291" t="str">
            <v>010602</v>
          </cell>
          <cell r="C291">
            <v>199</v>
          </cell>
          <cell r="D291">
            <v>21</v>
          </cell>
          <cell r="E291">
            <v>220</v>
          </cell>
          <cell r="F291">
            <v>220</v>
          </cell>
        </row>
        <row r="292">
          <cell r="B292" t="str">
            <v>010603</v>
          </cell>
          <cell r="C292">
            <v>174</v>
          </cell>
          <cell r="D292">
            <v>5</v>
          </cell>
          <cell r="E292">
            <v>179</v>
          </cell>
          <cell r="F292">
            <v>179</v>
          </cell>
        </row>
        <row r="293">
          <cell r="B293" t="str">
            <v>010604</v>
          </cell>
          <cell r="C293">
            <v>273</v>
          </cell>
          <cell r="D293">
            <v>43</v>
          </cell>
          <cell r="E293">
            <v>316</v>
          </cell>
          <cell r="F293">
            <v>316</v>
          </cell>
        </row>
        <row r="294">
          <cell r="B294" t="str">
            <v>010605</v>
          </cell>
          <cell r="C294">
            <v>568</v>
          </cell>
          <cell r="D294">
            <v>48</v>
          </cell>
          <cell r="E294">
            <v>616</v>
          </cell>
          <cell r="F294">
            <v>616</v>
          </cell>
        </row>
        <row r="295">
          <cell r="B295" t="str">
            <v>010606</v>
          </cell>
          <cell r="C295">
            <v>467</v>
          </cell>
          <cell r="D295">
            <v>6</v>
          </cell>
          <cell r="E295">
            <v>473</v>
          </cell>
          <cell r="F295">
            <v>473</v>
          </cell>
        </row>
        <row r="296">
          <cell r="B296" t="str">
            <v>010607</v>
          </cell>
          <cell r="C296">
            <v>464</v>
          </cell>
          <cell r="D296">
            <v>14</v>
          </cell>
          <cell r="E296">
            <v>478</v>
          </cell>
          <cell r="F296">
            <v>478</v>
          </cell>
        </row>
        <row r="297">
          <cell r="B297" t="str">
            <v>010608</v>
          </cell>
          <cell r="C297">
            <v>128</v>
          </cell>
          <cell r="D297">
            <v>21</v>
          </cell>
          <cell r="E297">
            <v>149</v>
          </cell>
          <cell r="F297">
            <v>149</v>
          </cell>
        </row>
        <row r="298">
          <cell r="B298" t="str">
            <v>010609</v>
          </cell>
          <cell r="C298">
            <v>1268</v>
          </cell>
          <cell r="D298">
            <v>271</v>
          </cell>
          <cell r="E298">
            <v>1539</v>
          </cell>
          <cell r="F298">
            <v>1539</v>
          </cell>
        </row>
        <row r="299">
          <cell r="B299" t="str">
            <v>010610</v>
          </cell>
          <cell r="C299">
            <v>187</v>
          </cell>
          <cell r="D299">
            <v>0</v>
          </cell>
          <cell r="E299">
            <v>187</v>
          </cell>
          <cell r="F299">
            <v>187</v>
          </cell>
        </row>
        <row r="300">
          <cell r="B300" t="str">
            <v>010611</v>
          </cell>
          <cell r="C300">
            <v>101</v>
          </cell>
          <cell r="D300">
            <v>3</v>
          </cell>
          <cell r="E300">
            <v>104</v>
          </cell>
          <cell r="F300">
            <v>104</v>
          </cell>
        </row>
        <row r="301">
          <cell r="B301" t="str">
            <v>010612</v>
          </cell>
          <cell r="C301">
            <v>176</v>
          </cell>
          <cell r="D301">
            <v>7</v>
          </cell>
          <cell r="E301">
            <v>183</v>
          </cell>
          <cell r="F301">
            <v>183</v>
          </cell>
        </row>
        <row r="302">
          <cell r="B302" t="str">
            <v>010701</v>
          </cell>
          <cell r="C302">
            <v>3557</v>
          </cell>
          <cell r="D302">
            <v>8632</v>
          </cell>
          <cell r="E302">
            <v>12189</v>
          </cell>
          <cell r="F302">
            <v>12189</v>
          </cell>
        </row>
        <row r="303">
          <cell r="B303" t="str">
            <v>010702</v>
          </cell>
          <cell r="C303">
            <v>5073</v>
          </cell>
          <cell r="D303">
            <v>546</v>
          </cell>
          <cell r="E303">
            <v>5619</v>
          </cell>
          <cell r="F303">
            <v>5619</v>
          </cell>
        </row>
        <row r="304">
          <cell r="B304" t="str">
            <v>010703</v>
          </cell>
          <cell r="C304">
            <v>1583</v>
          </cell>
          <cell r="D304">
            <v>316</v>
          </cell>
          <cell r="E304">
            <v>1899</v>
          </cell>
          <cell r="F304">
            <v>1899</v>
          </cell>
        </row>
        <row r="305">
          <cell r="B305" t="str">
            <v>010704</v>
          </cell>
          <cell r="C305">
            <v>391</v>
          </cell>
          <cell r="D305">
            <v>636</v>
          </cell>
          <cell r="E305">
            <v>1027</v>
          </cell>
          <cell r="F305">
            <v>1027</v>
          </cell>
        </row>
        <row r="306">
          <cell r="B306" t="str">
            <v>010705</v>
          </cell>
          <cell r="C306">
            <v>594</v>
          </cell>
          <cell r="D306">
            <v>421</v>
          </cell>
          <cell r="E306">
            <v>1015</v>
          </cell>
          <cell r="F306">
            <v>1015</v>
          </cell>
        </row>
        <row r="307">
          <cell r="B307" t="str">
            <v>010706</v>
          </cell>
          <cell r="C307">
            <v>2152</v>
          </cell>
          <cell r="D307">
            <v>105</v>
          </cell>
          <cell r="E307">
            <v>2257</v>
          </cell>
          <cell r="F307">
            <v>2257</v>
          </cell>
        </row>
        <row r="308">
          <cell r="B308" t="str">
            <v>010707</v>
          </cell>
          <cell r="C308">
            <v>412</v>
          </cell>
          <cell r="D308">
            <v>47</v>
          </cell>
          <cell r="E308">
            <v>459</v>
          </cell>
          <cell r="F308">
            <v>459</v>
          </cell>
        </row>
        <row r="309">
          <cell r="B309" t="str">
            <v>020101</v>
          </cell>
          <cell r="C309">
            <v>12537</v>
          </cell>
          <cell r="D309">
            <v>812</v>
          </cell>
          <cell r="E309">
            <v>13349</v>
          </cell>
          <cell r="F309">
            <v>13349</v>
          </cell>
        </row>
        <row r="310">
          <cell r="B310" t="str">
            <v>020102</v>
          </cell>
          <cell r="C310">
            <v>287</v>
          </cell>
          <cell r="D310">
            <v>117</v>
          </cell>
          <cell r="E310">
            <v>404</v>
          </cell>
          <cell r="F310">
            <v>404</v>
          </cell>
        </row>
        <row r="311">
          <cell r="B311" t="str">
            <v>020103</v>
          </cell>
          <cell r="C311">
            <v>37</v>
          </cell>
          <cell r="D311">
            <v>11</v>
          </cell>
          <cell r="E311">
            <v>48</v>
          </cell>
          <cell r="F311">
            <v>48</v>
          </cell>
        </row>
        <row r="312">
          <cell r="B312" t="str">
            <v>020104</v>
          </cell>
          <cell r="C312">
            <v>428</v>
          </cell>
          <cell r="D312">
            <v>67</v>
          </cell>
          <cell r="E312">
            <v>495</v>
          </cell>
          <cell r="F312">
            <v>495</v>
          </cell>
        </row>
        <row r="313">
          <cell r="B313" t="str">
            <v>020105</v>
          </cell>
          <cell r="C313">
            <v>16140</v>
          </cell>
          <cell r="D313">
            <v>2340</v>
          </cell>
          <cell r="E313">
            <v>18480</v>
          </cell>
          <cell r="F313">
            <v>18480</v>
          </cell>
        </row>
        <row r="314">
          <cell r="B314" t="str">
            <v>020106</v>
          </cell>
          <cell r="C314">
            <v>1055</v>
          </cell>
          <cell r="D314">
            <v>238</v>
          </cell>
          <cell r="E314">
            <v>1293</v>
          </cell>
          <cell r="F314">
            <v>1293</v>
          </cell>
        </row>
        <row r="315">
          <cell r="B315" t="str">
            <v>020107</v>
          </cell>
          <cell r="C315">
            <v>226</v>
          </cell>
          <cell r="D315">
            <v>62</v>
          </cell>
          <cell r="E315">
            <v>288</v>
          </cell>
          <cell r="F315">
            <v>288</v>
          </cell>
        </row>
        <row r="316">
          <cell r="B316" t="str">
            <v>020108</v>
          </cell>
          <cell r="C316">
            <v>638</v>
          </cell>
          <cell r="D316">
            <v>45</v>
          </cell>
          <cell r="E316">
            <v>683</v>
          </cell>
          <cell r="F316">
            <v>683</v>
          </cell>
        </row>
        <row r="317">
          <cell r="B317" t="str">
            <v>020109</v>
          </cell>
          <cell r="C317">
            <v>293</v>
          </cell>
          <cell r="D317">
            <v>24</v>
          </cell>
          <cell r="E317">
            <v>317</v>
          </cell>
          <cell r="F317">
            <v>317</v>
          </cell>
        </row>
        <row r="318">
          <cell r="B318" t="str">
            <v>020110</v>
          </cell>
          <cell r="C318">
            <v>1101</v>
          </cell>
          <cell r="D318">
            <v>70</v>
          </cell>
          <cell r="E318">
            <v>1171</v>
          </cell>
          <cell r="F318">
            <v>1171</v>
          </cell>
        </row>
        <row r="319">
          <cell r="B319" t="str">
            <v>020111</v>
          </cell>
          <cell r="C319">
            <v>876</v>
          </cell>
          <cell r="D319">
            <v>48</v>
          </cell>
          <cell r="E319">
            <v>924</v>
          </cell>
          <cell r="F319">
            <v>924</v>
          </cell>
        </row>
        <row r="320">
          <cell r="B320" t="str">
            <v>020112</v>
          </cell>
          <cell r="C320">
            <v>1437</v>
          </cell>
          <cell r="D320">
            <v>219</v>
          </cell>
          <cell r="E320">
            <v>1656</v>
          </cell>
          <cell r="F320">
            <v>1656</v>
          </cell>
        </row>
        <row r="321">
          <cell r="B321" t="str">
            <v>020201</v>
          </cell>
          <cell r="C321">
            <v>484</v>
          </cell>
          <cell r="D321">
            <v>6</v>
          </cell>
          <cell r="E321">
            <v>490</v>
          </cell>
          <cell r="F321">
            <v>490</v>
          </cell>
        </row>
        <row r="322">
          <cell r="B322" t="str">
            <v>020202</v>
          </cell>
          <cell r="C322">
            <v>181</v>
          </cell>
          <cell r="D322">
            <v>11</v>
          </cell>
          <cell r="E322">
            <v>192</v>
          </cell>
          <cell r="F322">
            <v>192</v>
          </cell>
        </row>
        <row r="323">
          <cell r="B323" t="str">
            <v>020203</v>
          </cell>
          <cell r="C323">
            <v>100</v>
          </cell>
          <cell r="D323">
            <v>14</v>
          </cell>
          <cell r="E323">
            <v>114</v>
          </cell>
          <cell r="F323">
            <v>114</v>
          </cell>
        </row>
        <row r="324">
          <cell r="B324" t="str">
            <v>020204</v>
          </cell>
          <cell r="C324">
            <v>397</v>
          </cell>
          <cell r="D324">
            <v>76</v>
          </cell>
          <cell r="E324">
            <v>473</v>
          </cell>
          <cell r="F324">
            <v>473</v>
          </cell>
        </row>
        <row r="325">
          <cell r="B325" t="str">
            <v>020205</v>
          </cell>
          <cell r="C325">
            <v>227</v>
          </cell>
          <cell r="D325">
            <v>5</v>
          </cell>
          <cell r="E325">
            <v>232</v>
          </cell>
          <cell r="F325">
            <v>232</v>
          </cell>
        </row>
        <row r="326">
          <cell r="B326" t="str">
            <v>020301</v>
          </cell>
          <cell r="C326">
            <v>718</v>
          </cell>
          <cell r="D326">
            <v>68</v>
          </cell>
          <cell r="E326">
            <v>786</v>
          </cell>
          <cell r="F326">
            <v>786</v>
          </cell>
        </row>
        <row r="327">
          <cell r="B327" t="str">
            <v>020302</v>
          </cell>
          <cell r="C327">
            <v>485</v>
          </cell>
          <cell r="D327">
            <v>28</v>
          </cell>
          <cell r="E327">
            <v>513</v>
          </cell>
          <cell r="F327">
            <v>513</v>
          </cell>
        </row>
        <row r="328">
          <cell r="B328" t="str">
            <v>020303</v>
          </cell>
          <cell r="C328">
            <v>24</v>
          </cell>
          <cell r="D328">
            <v>256</v>
          </cell>
          <cell r="E328">
            <v>280</v>
          </cell>
          <cell r="F328">
            <v>280</v>
          </cell>
        </row>
        <row r="329">
          <cell r="B329" t="str">
            <v>020304</v>
          </cell>
          <cell r="C329">
            <v>485</v>
          </cell>
          <cell r="D329">
            <v>40</v>
          </cell>
          <cell r="E329">
            <v>525</v>
          </cell>
          <cell r="F329">
            <v>525</v>
          </cell>
        </row>
        <row r="330">
          <cell r="B330" t="str">
            <v>020305</v>
          </cell>
          <cell r="C330">
            <v>908</v>
          </cell>
          <cell r="D330">
            <v>131</v>
          </cell>
          <cell r="E330">
            <v>1039</v>
          </cell>
          <cell r="F330">
            <v>1039</v>
          </cell>
        </row>
        <row r="331">
          <cell r="B331" t="str">
            <v>020306</v>
          </cell>
          <cell r="C331">
            <v>243</v>
          </cell>
          <cell r="D331">
            <v>66</v>
          </cell>
          <cell r="E331">
            <v>309</v>
          </cell>
          <cell r="F331">
            <v>309</v>
          </cell>
        </row>
        <row r="332">
          <cell r="B332" t="str">
            <v>020401</v>
          </cell>
          <cell r="C332">
            <v>965</v>
          </cell>
          <cell r="D332">
            <v>156</v>
          </cell>
          <cell r="E332">
            <v>1121</v>
          </cell>
          <cell r="F332">
            <v>1121</v>
          </cell>
        </row>
        <row r="333">
          <cell r="B333" t="str">
            <v>020402</v>
          </cell>
          <cell r="C333">
            <v>943</v>
          </cell>
          <cell r="D333">
            <v>25</v>
          </cell>
          <cell r="E333">
            <v>968</v>
          </cell>
          <cell r="F333">
            <v>968</v>
          </cell>
        </row>
        <row r="334">
          <cell r="B334" t="str">
            <v>020501</v>
          </cell>
          <cell r="C334">
            <v>902</v>
          </cell>
          <cell r="D334">
            <v>90</v>
          </cell>
          <cell r="E334">
            <v>992</v>
          </cell>
          <cell r="F334">
            <v>992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245</v>
          </cell>
          <cell r="D336">
            <v>74</v>
          </cell>
          <cell r="E336">
            <v>319</v>
          </cell>
          <cell r="F336">
            <v>319</v>
          </cell>
        </row>
        <row r="337">
          <cell r="B337" t="str">
            <v>020504</v>
          </cell>
          <cell r="C337">
            <v>509</v>
          </cell>
          <cell r="D337">
            <v>12</v>
          </cell>
          <cell r="E337">
            <v>521</v>
          </cell>
          <cell r="F337">
            <v>521</v>
          </cell>
        </row>
        <row r="338">
          <cell r="B338" t="str">
            <v>020505</v>
          </cell>
          <cell r="C338">
            <v>358</v>
          </cell>
          <cell r="D338">
            <v>71</v>
          </cell>
          <cell r="E338">
            <v>429</v>
          </cell>
          <cell r="F338">
            <v>429</v>
          </cell>
        </row>
        <row r="339">
          <cell r="B339" t="str">
            <v>020506</v>
          </cell>
          <cell r="C339">
            <v>96</v>
          </cell>
          <cell r="D339">
            <v>13</v>
          </cell>
          <cell r="E339">
            <v>109</v>
          </cell>
          <cell r="F339">
            <v>109</v>
          </cell>
        </row>
        <row r="340">
          <cell r="B340" t="str">
            <v>020507</v>
          </cell>
          <cell r="C340">
            <v>477</v>
          </cell>
          <cell r="D340">
            <v>18</v>
          </cell>
          <cell r="E340">
            <v>495</v>
          </cell>
          <cell r="F340">
            <v>495</v>
          </cell>
        </row>
        <row r="341">
          <cell r="B341" t="str">
            <v>020508</v>
          </cell>
          <cell r="C341">
            <v>930</v>
          </cell>
          <cell r="D341">
            <v>205</v>
          </cell>
          <cell r="E341">
            <v>1135</v>
          </cell>
          <cell r="F341">
            <v>1135</v>
          </cell>
        </row>
        <row r="342">
          <cell r="B342" t="str">
            <v>020509</v>
          </cell>
          <cell r="C342">
            <v>422</v>
          </cell>
          <cell r="D342">
            <v>15</v>
          </cell>
          <cell r="E342">
            <v>437</v>
          </cell>
          <cell r="F342">
            <v>437</v>
          </cell>
        </row>
        <row r="343">
          <cell r="B343" t="str">
            <v>020510</v>
          </cell>
          <cell r="C343">
            <v>283</v>
          </cell>
          <cell r="D343">
            <v>12</v>
          </cell>
          <cell r="E343">
            <v>295</v>
          </cell>
          <cell r="F343">
            <v>295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122</v>
          </cell>
          <cell r="D345">
            <v>30</v>
          </cell>
          <cell r="E345">
            <v>152</v>
          </cell>
          <cell r="F345">
            <v>152</v>
          </cell>
        </row>
        <row r="346">
          <cell r="B346" t="str">
            <v>020513</v>
          </cell>
          <cell r="C346">
            <v>263</v>
          </cell>
          <cell r="D346">
            <v>28</v>
          </cell>
          <cell r="E346">
            <v>291</v>
          </cell>
          <cell r="F346">
            <v>291</v>
          </cell>
        </row>
        <row r="347">
          <cell r="B347" t="str">
            <v>020514</v>
          </cell>
          <cell r="C347">
            <v>109</v>
          </cell>
          <cell r="D347">
            <v>10</v>
          </cell>
          <cell r="E347">
            <v>119</v>
          </cell>
          <cell r="F347">
            <v>119</v>
          </cell>
        </row>
        <row r="348">
          <cell r="B348" t="str">
            <v>020515</v>
          </cell>
          <cell r="C348">
            <v>220</v>
          </cell>
          <cell r="D348">
            <v>5</v>
          </cell>
          <cell r="E348">
            <v>225</v>
          </cell>
          <cell r="F348">
            <v>225</v>
          </cell>
        </row>
        <row r="349">
          <cell r="B349" t="str">
            <v>020601</v>
          </cell>
          <cell r="C349">
            <v>3606</v>
          </cell>
          <cell r="D349">
            <v>182</v>
          </cell>
          <cell r="E349">
            <v>3788</v>
          </cell>
          <cell r="F349">
            <v>3788</v>
          </cell>
        </row>
        <row r="350">
          <cell r="B350" t="str">
            <v>020602</v>
          </cell>
          <cell r="C350">
            <v>589</v>
          </cell>
          <cell r="D350">
            <v>91</v>
          </cell>
          <cell r="E350">
            <v>680</v>
          </cell>
          <cell r="F350">
            <v>680</v>
          </cell>
        </row>
        <row r="351">
          <cell r="B351" t="str">
            <v>020603</v>
          </cell>
          <cell r="C351">
            <v>344</v>
          </cell>
          <cell r="D351">
            <v>94</v>
          </cell>
          <cell r="E351">
            <v>438</v>
          </cell>
          <cell r="F351">
            <v>438</v>
          </cell>
        </row>
        <row r="352">
          <cell r="B352" t="str">
            <v>020604</v>
          </cell>
          <cell r="C352">
            <v>460</v>
          </cell>
          <cell r="D352">
            <v>148</v>
          </cell>
          <cell r="E352">
            <v>608</v>
          </cell>
          <cell r="F352">
            <v>608</v>
          </cell>
        </row>
        <row r="353">
          <cell r="B353" t="str">
            <v>020605</v>
          </cell>
          <cell r="C353">
            <v>350</v>
          </cell>
          <cell r="D353">
            <v>30</v>
          </cell>
          <cell r="E353">
            <v>380</v>
          </cell>
          <cell r="F353">
            <v>380</v>
          </cell>
        </row>
        <row r="354">
          <cell r="B354" t="str">
            <v>020606</v>
          </cell>
          <cell r="C354">
            <v>2010</v>
          </cell>
          <cell r="D354">
            <v>266</v>
          </cell>
          <cell r="E354">
            <v>2276</v>
          </cell>
          <cell r="F354">
            <v>2276</v>
          </cell>
        </row>
        <row r="355">
          <cell r="B355" t="str">
            <v>020607</v>
          </cell>
          <cell r="C355">
            <v>294</v>
          </cell>
          <cell r="D355">
            <v>51</v>
          </cell>
          <cell r="E355">
            <v>345</v>
          </cell>
          <cell r="F355">
            <v>345</v>
          </cell>
        </row>
        <row r="356">
          <cell r="B356" t="str">
            <v>020608</v>
          </cell>
          <cell r="C356">
            <v>584</v>
          </cell>
          <cell r="D356">
            <v>42</v>
          </cell>
          <cell r="E356">
            <v>626</v>
          </cell>
          <cell r="F356">
            <v>626</v>
          </cell>
        </row>
        <row r="357">
          <cell r="B357" t="str">
            <v>020609</v>
          </cell>
          <cell r="C357">
            <v>799</v>
          </cell>
          <cell r="D357">
            <v>78</v>
          </cell>
          <cell r="E357">
            <v>877</v>
          </cell>
          <cell r="F357">
            <v>877</v>
          </cell>
        </row>
        <row r="358">
          <cell r="B358" t="str">
            <v>020610</v>
          </cell>
          <cell r="C358">
            <v>824</v>
          </cell>
          <cell r="D358">
            <v>68</v>
          </cell>
          <cell r="E358">
            <v>892</v>
          </cell>
          <cell r="F358">
            <v>892</v>
          </cell>
        </row>
        <row r="359">
          <cell r="B359" t="str">
            <v>020611</v>
          </cell>
          <cell r="C359">
            <v>486</v>
          </cell>
          <cell r="D359">
            <v>17</v>
          </cell>
          <cell r="E359">
            <v>503</v>
          </cell>
          <cell r="F359">
            <v>503</v>
          </cell>
        </row>
        <row r="360">
          <cell r="B360" t="str">
            <v>020701</v>
          </cell>
          <cell r="C360">
            <v>2317</v>
          </cell>
          <cell r="D360">
            <v>402</v>
          </cell>
          <cell r="E360">
            <v>2719</v>
          </cell>
          <cell r="F360">
            <v>2719</v>
          </cell>
        </row>
        <row r="361">
          <cell r="B361" t="str">
            <v>020702</v>
          </cell>
          <cell r="C361">
            <v>342</v>
          </cell>
          <cell r="D361">
            <v>431</v>
          </cell>
          <cell r="E361">
            <v>773</v>
          </cell>
          <cell r="F361">
            <v>773</v>
          </cell>
        </row>
        <row r="362">
          <cell r="B362" t="str">
            <v>020703</v>
          </cell>
          <cell r="C362">
            <v>852</v>
          </cell>
          <cell r="D362">
            <v>162</v>
          </cell>
          <cell r="E362">
            <v>1014</v>
          </cell>
          <cell r="F362">
            <v>1014</v>
          </cell>
        </row>
        <row r="363">
          <cell r="B363" t="str">
            <v>020801</v>
          </cell>
          <cell r="C363">
            <v>6501</v>
          </cell>
          <cell r="D363">
            <v>1029</v>
          </cell>
          <cell r="E363">
            <v>7530</v>
          </cell>
          <cell r="F363">
            <v>7530</v>
          </cell>
        </row>
        <row r="364">
          <cell r="B364" t="str">
            <v>020802</v>
          </cell>
          <cell r="C364">
            <v>313</v>
          </cell>
          <cell r="D364">
            <v>593</v>
          </cell>
          <cell r="E364">
            <v>906</v>
          </cell>
          <cell r="F364">
            <v>906</v>
          </cell>
        </row>
        <row r="365">
          <cell r="B365" t="str">
            <v>020803</v>
          </cell>
          <cell r="C365">
            <v>296</v>
          </cell>
          <cell r="D365">
            <v>217</v>
          </cell>
          <cell r="E365">
            <v>513</v>
          </cell>
          <cell r="F365">
            <v>513</v>
          </cell>
        </row>
        <row r="366">
          <cell r="B366" t="str">
            <v>020804</v>
          </cell>
          <cell r="C366">
            <v>1738</v>
          </cell>
          <cell r="D366">
            <v>344</v>
          </cell>
          <cell r="E366">
            <v>2082</v>
          </cell>
          <cell r="F366">
            <v>2082</v>
          </cell>
        </row>
        <row r="367">
          <cell r="B367" t="str">
            <v>020901</v>
          </cell>
          <cell r="C367">
            <v>409</v>
          </cell>
          <cell r="D367">
            <v>8</v>
          </cell>
          <cell r="E367">
            <v>417</v>
          </cell>
          <cell r="F367">
            <v>417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6</v>
          </cell>
          <cell r="F368">
            <v>6</v>
          </cell>
        </row>
        <row r="369">
          <cell r="B369" t="str">
            <v>020903</v>
          </cell>
          <cell r="C369">
            <v>97</v>
          </cell>
          <cell r="D369">
            <v>13</v>
          </cell>
          <cell r="E369">
            <v>110</v>
          </cell>
          <cell r="F369">
            <v>110</v>
          </cell>
        </row>
        <row r="370">
          <cell r="B370" t="str">
            <v>020904</v>
          </cell>
          <cell r="C370">
            <v>501</v>
          </cell>
          <cell r="D370">
            <v>25</v>
          </cell>
          <cell r="E370">
            <v>526</v>
          </cell>
          <cell r="F370">
            <v>526</v>
          </cell>
        </row>
        <row r="371">
          <cell r="B371" t="str">
            <v>020905</v>
          </cell>
          <cell r="C371">
            <v>166</v>
          </cell>
          <cell r="D371">
            <v>60</v>
          </cell>
          <cell r="E371">
            <v>226</v>
          </cell>
          <cell r="F371">
            <v>226</v>
          </cell>
        </row>
        <row r="372">
          <cell r="B372" t="str">
            <v>020906</v>
          </cell>
          <cell r="C372">
            <v>199</v>
          </cell>
          <cell r="D372">
            <v>12</v>
          </cell>
          <cell r="E372">
            <v>211</v>
          </cell>
          <cell r="F372">
            <v>211</v>
          </cell>
        </row>
        <row r="373">
          <cell r="B373" t="str">
            <v>020907</v>
          </cell>
          <cell r="C373">
            <v>125</v>
          </cell>
          <cell r="D373">
            <v>1</v>
          </cell>
          <cell r="E373">
            <v>126</v>
          </cell>
          <cell r="F373">
            <v>126</v>
          </cell>
        </row>
        <row r="374">
          <cell r="B374" t="str">
            <v>021001</v>
          </cell>
          <cell r="C374">
            <v>1927</v>
          </cell>
          <cell r="D374">
            <v>384</v>
          </cell>
          <cell r="E374">
            <v>2311</v>
          </cell>
          <cell r="F374">
            <v>2311</v>
          </cell>
        </row>
        <row r="375">
          <cell r="B375" t="str">
            <v>021002</v>
          </cell>
          <cell r="C375">
            <v>235</v>
          </cell>
          <cell r="D375">
            <v>101</v>
          </cell>
          <cell r="E375">
            <v>336</v>
          </cell>
          <cell r="F375">
            <v>336</v>
          </cell>
        </row>
        <row r="376">
          <cell r="B376" t="str">
            <v>021003</v>
          </cell>
          <cell r="C376">
            <v>637</v>
          </cell>
          <cell r="D376">
            <v>30</v>
          </cell>
          <cell r="E376">
            <v>667</v>
          </cell>
          <cell r="F376">
            <v>667</v>
          </cell>
        </row>
        <row r="377">
          <cell r="B377" t="str">
            <v>021004</v>
          </cell>
          <cell r="C377">
            <v>1696</v>
          </cell>
          <cell r="D377">
            <v>503</v>
          </cell>
          <cell r="E377">
            <v>2199</v>
          </cell>
          <cell r="F377">
            <v>2199</v>
          </cell>
        </row>
        <row r="378">
          <cell r="B378" t="str">
            <v>021005</v>
          </cell>
          <cell r="C378">
            <v>296</v>
          </cell>
          <cell r="D378">
            <v>151</v>
          </cell>
          <cell r="E378">
            <v>447</v>
          </cell>
          <cell r="F378">
            <v>447</v>
          </cell>
        </row>
        <row r="379">
          <cell r="B379" t="str">
            <v>021006</v>
          </cell>
          <cell r="C379">
            <v>338</v>
          </cell>
          <cell r="D379">
            <v>89</v>
          </cell>
          <cell r="E379">
            <v>427</v>
          </cell>
          <cell r="F379">
            <v>427</v>
          </cell>
        </row>
        <row r="380">
          <cell r="B380" t="str">
            <v>021007</v>
          </cell>
          <cell r="C380">
            <v>879</v>
          </cell>
          <cell r="D380">
            <v>55</v>
          </cell>
          <cell r="E380">
            <v>934</v>
          </cell>
          <cell r="F380">
            <v>934</v>
          </cell>
        </row>
        <row r="381">
          <cell r="B381" t="str">
            <v>021008</v>
          </cell>
          <cell r="C381">
            <v>728</v>
          </cell>
          <cell r="D381">
            <v>34</v>
          </cell>
          <cell r="E381">
            <v>762</v>
          </cell>
          <cell r="F381">
            <v>762</v>
          </cell>
        </row>
        <row r="382">
          <cell r="B382" t="str">
            <v>021009</v>
          </cell>
          <cell r="C382">
            <v>363</v>
          </cell>
          <cell r="D382">
            <v>88</v>
          </cell>
          <cell r="E382">
            <v>451</v>
          </cell>
          <cell r="F382">
            <v>451</v>
          </cell>
        </row>
        <row r="383">
          <cell r="B383" t="str">
            <v>021010</v>
          </cell>
          <cell r="C383">
            <v>200</v>
          </cell>
          <cell r="D383">
            <v>241</v>
          </cell>
          <cell r="E383">
            <v>441</v>
          </cell>
          <cell r="F383">
            <v>441</v>
          </cell>
        </row>
        <row r="384">
          <cell r="B384" t="str">
            <v>021011</v>
          </cell>
          <cell r="C384">
            <v>590</v>
          </cell>
          <cell r="D384">
            <v>92</v>
          </cell>
          <cell r="E384">
            <v>682</v>
          </cell>
          <cell r="F384">
            <v>682</v>
          </cell>
        </row>
        <row r="385">
          <cell r="B385" t="str">
            <v>021012</v>
          </cell>
          <cell r="C385">
            <v>143</v>
          </cell>
          <cell r="D385">
            <v>33</v>
          </cell>
          <cell r="E385">
            <v>176</v>
          </cell>
          <cell r="F385">
            <v>176</v>
          </cell>
        </row>
        <row r="386">
          <cell r="B386" t="str">
            <v>021013</v>
          </cell>
          <cell r="C386">
            <v>295</v>
          </cell>
          <cell r="D386">
            <v>70</v>
          </cell>
          <cell r="E386">
            <v>365</v>
          </cell>
          <cell r="F386">
            <v>365</v>
          </cell>
        </row>
        <row r="387">
          <cell r="B387" t="str">
            <v>021014</v>
          </cell>
          <cell r="C387">
            <v>2563</v>
          </cell>
          <cell r="D387">
            <v>610</v>
          </cell>
          <cell r="E387">
            <v>3173</v>
          </cell>
          <cell r="F387">
            <v>3173</v>
          </cell>
        </row>
        <row r="388">
          <cell r="B388" t="str">
            <v>021015</v>
          </cell>
          <cell r="C388">
            <v>525</v>
          </cell>
          <cell r="D388">
            <v>100</v>
          </cell>
          <cell r="E388">
            <v>625</v>
          </cell>
          <cell r="F388">
            <v>625</v>
          </cell>
        </row>
        <row r="389">
          <cell r="B389" t="str">
            <v>021016</v>
          </cell>
          <cell r="C389">
            <v>278</v>
          </cell>
          <cell r="D389">
            <v>83</v>
          </cell>
          <cell r="E389">
            <v>361</v>
          </cell>
          <cell r="F389">
            <v>361</v>
          </cell>
        </row>
        <row r="390">
          <cell r="B390" t="str">
            <v>021101</v>
          </cell>
          <cell r="C390">
            <v>5080</v>
          </cell>
          <cell r="D390">
            <v>371</v>
          </cell>
          <cell r="E390">
            <v>5451</v>
          </cell>
          <cell r="F390">
            <v>5451</v>
          </cell>
        </row>
        <row r="391">
          <cell r="B391" t="str">
            <v>021102</v>
          </cell>
          <cell r="C391">
            <v>220</v>
          </cell>
          <cell r="D391">
            <v>7</v>
          </cell>
          <cell r="E391">
            <v>227</v>
          </cell>
          <cell r="F391">
            <v>227</v>
          </cell>
        </row>
        <row r="392">
          <cell r="B392" t="str">
            <v>021103</v>
          </cell>
          <cell r="C392">
            <v>144</v>
          </cell>
          <cell r="D392">
            <v>659</v>
          </cell>
          <cell r="E392">
            <v>803</v>
          </cell>
          <cell r="F392">
            <v>803</v>
          </cell>
        </row>
        <row r="393">
          <cell r="B393" t="str">
            <v>021104</v>
          </cell>
          <cell r="C393">
            <v>272</v>
          </cell>
          <cell r="D393">
            <v>7</v>
          </cell>
          <cell r="E393">
            <v>279</v>
          </cell>
          <cell r="F393">
            <v>279</v>
          </cell>
        </row>
        <row r="394">
          <cell r="B394" t="str">
            <v>021105</v>
          </cell>
          <cell r="C394">
            <v>221</v>
          </cell>
          <cell r="D394">
            <v>24</v>
          </cell>
          <cell r="E394">
            <v>245</v>
          </cell>
          <cell r="F394">
            <v>245</v>
          </cell>
        </row>
        <row r="395">
          <cell r="B395" t="str">
            <v>021201</v>
          </cell>
          <cell r="C395">
            <v>5552</v>
          </cell>
          <cell r="D395">
            <v>200</v>
          </cell>
          <cell r="E395">
            <v>5752</v>
          </cell>
          <cell r="F395">
            <v>5752</v>
          </cell>
        </row>
        <row r="396">
          <cell r="B396" t="str">
            <v>021202</v>
          </cell>
          <cell r="C396">
            <v>272</v>
          </cell>
          <cell r="D396">
            <v>32</v>
          </cell>
          <cell r="E396">
            <v>304</v>
          </cell>
          <cell r="F396">
            <v>304</v>
          </cell>
        </row>
        <row r="397">
          <cell r="B397" t="str">
            <v>021203</v>
          </cell>
          <cell r="C397">
            <v>307</v>
          </cell>
          <cell r="D397">
            <v>31</v>
          </cell>
          <cell r="E397">
            <v>338</v>
          </cell>
          <cell r="F397">
            <v>338</v>
          </cell>
        </row>
        <row r="398">
          <cell r="B398" t="str">
            <v>021204</v>
          </cell>
          <cell r="C398">
            <v>462</v>
          </cell>
          <cell r="D398">
            <v>11</v>
          </cell>
          <cell r="E398">
            <v>473</v>
          </cell>
          <cell r="F398">
            <v>473</v>
          </cell>
        </row>
        <row r="399">
          <cell r="B399" t="str">
            <v>021205</v>
          </cell>
          <cell r="C399">
            <v>492</v>
          </cell>
          <cell r="D399">
            <v>35</v>
          </cell>
          <cell r="E399">
            <v>527</v>
          </cell>
          <cell r="F399">
            <v>527</v>
          </cell>
        </row>
        <row r="400">
          <cell r="B400" t="str">
            <v>021206</v>
          </cell>
          <cell r="C400">
            <v>728</v>
          </cell>
          <cell r="D400">
            <v>92</v>
          </cell>
          <cell r="E400">
            <v>820</v>
          </cell>
          <cell r="F400">
            <v>820</v>
          </cell>
        </row>
        <row r="401">
          <cell r="B401" t="str">
            <v>021207</v>
          </cell>
          <cell r="C401">
            <v>1438</v>
          </cell>
          <cell r="D401">
            <v>182</v>
          </cell>
          <cell r="E401">
            <v>1620</v>
          </cell>
          <cell r="F401">
            <v>1620</v>
          </cell>
        </row>
        <row r="402">
          <cell r="B402" t="str">
            <v>021208</v>
          </cell>
          <cell r="C402">
            <v>927</v>
          </cell>
          <cell r="D402">
            <v>63</v>
          </cell>
          <cell r="E402">
            <v>990</v>
          </cell>
          <cell r="F402">
            <v>990</v>
          </cell>
        </row>
        <row r="403">
          <cell r="B403" t="str">
            <v>021209</v>
          </cell>
          <cell r="C403">
            <v>296</v>
          </cell>
          <cell r="D403">
            <v>21</v>
          </cell>
          <cell r="E403">
            <v>317</v>
          </cell>
          <cell r="F403">
            <v>317</v>
          </cell>
        </row>
        <row r="404">
          <cell r="B404" t="str">
            <v>021210</v>
          </cell>
          <cell r="C404">
            <v>363</v>
          </cell>
          <cell r="D404">
            <v>132</v>
          </cell>
          <cell r="E404">
            <v>495</v>
          </cell>
          <cell r="F404">
            <v>495</v>
          </cell>
        </row>
        <row r="405">
          <cell r="B405" t="str">
            <v>021301</v>
          </cell>
          <cell r="C405">
            <v>11</v>
          </cell>
          <cell r="D405">
            <v>6</v>
          </cell>
          <cell r="E405">
            <v>17</v>
          </cell>
          <cell r="F405">
            <v>17</v>
          </cell>
        </row>
        <row r="406">
          <cell r="B406" t="str">
            <v>021302</v>
          </cell>
          <cell r="C406">
            <v>53</v>
          </cell>
          <cell r="D406">
            <v>99</v>
          </cell>
          <cell r="E406">
            <v>152</v>
          </cell>
          <cell r="F406">
            <v>152</v>
          </cell>
        </row>
        <row r="407">
          <cell r="B407" t="str">
            <v>021303</v>
          </cell>
          <cell r="C407">
            <v>292</v>
          </cell>
          <cell r="D407">
            <v>36</v>
          </cell>
          <cell r="E407">
            <v>328</v>
          </cell>
          <cell r="F407">
            <v>328</v>
          </cell>
        </row>
        <row r="408">
          <cell r="B408" t="str">
            <v>021304</v>
          </cell>
          <cell r="C408">
            <v>415</v>
          </cell>
          <cell r="D408">
            <v>43</v>
          </cell>
          <cell r="E408">
            <v>458</v>
          </cell>
          <cell r="F408">
            <v>458</v>
          </cell>
        </row>
        <row r="409">
          <cell r="B409" t="str">
            <v>021305</v>
          </cell>
          <cell r="C409">
            <v>217</v>
          </cell>
          <cell r="D409">
            <v>77</v>
          </cell>
          <cell r="E409">
            <v>294</v>
          </cell>
          <cell r="F409">
            <v>294</v>
          </cell>
        </row>
        <row r="410">
          <cell r="B410" t="str">
            <v>021306</v>
          </cell>
          <cell r="C410">
            <v>1370</v>
          </cell>
          <cell r="D410">
            <v>109</v>
          </cell>
          <cell r="E410">
            <v>1479</v>
          </cell>
          <cell r="F410">
            <v>1479</v>
          </cell>
        </row>
        <row r="411">
          <cell r="B411" t="str">
            <v>021307</v>
          </cell>
          <cell r="C411">
            <v>494</v>
          </cell>
          <cell r="D411">
            <v>204</v>
          </cell>
          <cell r="E411">
            <v>698</v>
          </cell>
          <cell r="F411">
            <v>698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2</v>
          </cell>
          <cell r="F412">
            <v>2</v>
          </cell>
        </row>
        <row r="413">
          <cell r="B413" t="str">
            <v>021401</v>
          </cell>
          <cell r="C413">
            <v>277</v>
          </cell>
          <cell r="D413">
            <v>70</v>
          </cell>
          <cell r="E413">
            <v>347</v>
          </cell>
          <cell r="F413">
            <v>347</v>
          </cell>
        </row>
        <row r="414">
          <cell r="B414" t="str">
            <v>021402</v>
          </cell>
          <cell r="C414">
            <v>0</v>
          </cell>
          <cell r="D414">
            <v>2</v>
          </cell>
          <cell r="E414">
            <v>2</v>
          </cell>
          <cell r="F414">
            <v>2</v>
          </cell>
        </row>
        <row r="415">
          <cell r="B415" t="str">
            <v>021403</v>
          </cell>
          <cell r="C415">
            <v>90</v>
          </cell>
          <cell r="D415">
            <v>5</v>
          </cell>
          <cell r="E415">
            <v>95</v>
          </cell>
          <cell r="F415">
            <v>95</v>
          </cell>
        </row>
        <row r="416">
          <cell r="B416" t="str">
            <v>021404</v>
          </cell>
          <cell r="C416">
            <v>167</v>
          </cell>
          <cell r="D416">
            <v>13</v>
          </cell>
          <cell r="E416">
            <v>180</v>
          </cell>
          <cell r="F416">
            <v>180</v>
          </cell>
        </row>
        <row r="417">
          <cell r="B417" t="str">
            <v>021405</v>
          </cell>
          <cell r="C417">
            <v>263</v>
          </cell>
          <cell r="D417">
            <v>33</v>
          </cell>
          <cell r="E417">
            <v>296</v>
          </cell>
          <cell r="F417">
            <v>296</v>
          </cell>
        </row>
        <row r="418">
          <cell r="B418" t="str">
            <v>021406</v>
          </cell>
          <cell r="C418">
            <v>231</v>
          </cell>
          <cell r="D418">
            <v>88</v>
          </cell>
          <cell r="E418">
            <v>319</v>
          </cell>
          <cell r="F418">
            <v>319</v>
          </cell>
        </row>
        <row r="419">
          <cell r="B419" t="str">
            <v>021407</v>
          </cell>
          <cell r="C419">
            <v>74</v>
          </cell>
          <cell r="D419">
            <v>2</v>
          </cell>
          <cell r="E419">
            <v>76</v>
          </cell>
          <cell r="F419">
            <v>76</v>
          </cell>
        </row>
        <row r="420">
          <cell r="B420" t="str">
            <v>021408</v>
          </cell>
          <cell r="C420">
            <v>115</v>
          </cell>
          <cell r="D420">
            <v>27</v>
          </cell>
          <cell r="E420">
            <v>142</v>
          </cell>
          <cell r="F420">
            <v>142</v>
          </cell>
        </row>
        <row r="421">
          <cell r="B421" t="str">
            <v>021409</v>
          </cell>
          <cell r="C421">
            <v>125</v>
          </cell>
          <cell r="D421">
            <v>7</v>
          </cell>
          <cell r="E421">
            <v>132</v>
          </cell>
          <cell r="F421">
            <v>132</v>
          </cell>
        </row>
        <row r="422">
          <cell r="B422" t="str">
            <v>021410</v>
          </cell>
          <cell r="C422">
            <v>93</v>
          </cell>
          <cell r="D422">
            <v>14</v>
          </cell>
          <cell r="E422">
            <v>107</v>
          </cell>
          <cell r="F422">
            <v>107</v>
          </cell>
        </row>
        <row r="423">
          <cell r="B423" t="str">
            <v>021501</v>
          </cell>
          <cell r="C423">
            <v>415</v>
          </cell>
          <cell r="D423">
            <v>108</v>
          </cell>
          <cell r="E423">
            <v>523</v>
          </cell>
          <cell r="F423">
            <v>523</v>
          </cell>
        </row>
        <row r="424">
          <cell r="B424" t="str">
            <v>021502</v>
          </cell>
          <cell r="C424">
            <v>173</v>
          </cell>
          <cell r="D424">
            <v>32</v>
          </cell>
          <cell r="E424">
            <v>205</v>
          </cell>
          <cell r="F424">
            <v>205</v>
          </cell>
        </row>
        <row r="425">
          <cell r="B425" t="str">
            <v>021503</v>
          </cell>
          <cell r="C425">
            <v>1222</v>
          </cell>
          <cell r="D425">
            <v>186</v>
          </cell>
          <cell r="E425">
            <v>1408</v>
          </cell>
          <cell r="F425">
            <v>1408</v>
          </cell>
        </row>
        <row r="426">
          <cell r="B426" t="str">
            <v>021504</v>
          </cell>
          <cell r="C426">
            <v>96</v>
          </cell>
          <cell r="D426">
            <v>22</v>
          </cell>
          <cell r="E426">
            <v>118</v>
          </cell>
          <cell r="F426">
            <v>118</v>
          </cell>
        </row>
        <row r="427">
          <cell r="B427" t="str">
            <v>021505</v>
          </cell>
          <cell r="C427">
            <v>194</v>
          </cell>
          <cell r="D427">
            <v>35</v>
          </cell>
          <cell r="E427">
            <v>229</v>
          </cell>
          <cell r="F427">
            <v>229</v>
          </cell>
        </row>
        <row r="428">
          <cell r="B428" t="str">
            <v>021506</v>
          </cell>
          <cell r="C428">
            <v>140</v>
          </cell>
          <cell r="D428">
            <v>4</v>
          </cell>
          <cell r="E428">
            <v>144</v>
          </cell>
          <cell r="F428">
            <v>144</v>
          </cell>
        </row>
        <row r="429">
          <cell r="B429" t="str">
            <v>021507</v>
          </cell>
          <cell r="C429">
            <v>152</v>
          </cell>
          <cell r="D429">
            <v>2</v>
          </cell>
          <cell r="E429">
            <v>154</v>
          </cell>
          <cell r="F429">
            <v>154</v>
          </cell>
        </row>
        <row r="430">
          <cell r="B430" t="str">
            <v>021508</v>
          </cell>
          <cell r="C430">
            <v>552</v>
          </cell>
          <cell r="D430">
            <v>39</v>
          </cell>
          <cell r="E430">
            <v>591</v>
          </cell>
          <cell r="F430">
            <v>591</v>
          </cell>
        </row>
        <row r="431">
          <cell r="B431" t="str">
            <v>021509</v>
          </cell>
          <cell r="C431">
            <v>982</v>
          </cell>
          <cell r="D431">
            <v>73</v>
          </cell>
          <cell r="E431">
            <v>1055</v>
          </cell>
          <cell r="F431">
            <v>1055</v>
          </cell>
        </row>
        <row r="432">
          <cell r="B432" t="str">
            <v>021510</v>
          </cell>
          <cell r="C432">
            <v>232</v>
          </cell>
          <cell r="D432">
            <v>40</v>
          </cell>
          <cell r="E432">
            <v>272</v>
          </cell>
          <cell r="F432">
            <v>272</v>
          </cell>
        </row>
        <row r="433">
          <cell r="B433" t="str">
            <v>021511</v>
          </cell>
          <cell r="C433">
            <v>575</v>
          </cell>
          <cell r="D433">
            <v>126</v>
          </cell>
          <cell r="E433">
            <v>701</v>
          </cell>
          <cell r="F433">
            <v>701</v>
          </cell>
        </row>
        <row r="434">
          <cell r="B434" t="str">
            <v>021601</v>
          </cell>
          <cell r="C434">
            <v>2733</v>
          </cell>
          <cell r="D434">
            <v>607</v>
          </cell>
          <cell r="E434">
            <v>3340</v>
          </cell>
          <cell r="F434">
            <v>3340</v>
          </cell>
        </row>
        <row r="435">
          <cell r="B435" t="str">
            <v>021602</v>
          </cell>
          <cell r="C435">
            <v>618</v>
          </cell>
          <cell r="D435">
            <v>216</v>
          </cell>
          <cell r="E435">
            <v>834</v>
          </cell>
          <cell r="F435">
            <v>834</v>
          </cell>
        </row>
        <row r="436">
          <cell r="B436" t="str">
            <v>021603</v>
          </cell>
          <cell r="C436">
            <v>1046</v>
          </cell>
          <cell r="D436">
            <v>117</v>
          </cell>
          <cell r="E436">
            <v>1163</v>
          </cell>
          <cell r="F436">
            <v>1163</v>
          </cell>
        </row>
        <row r="437">
          <cell r="B437" t="str">
            <v>021604</v>
          </cell>
          <cell r="C437">
            <v>554</v>
          </cell>
          <cell r="D437">
            <v>59</v>
          </cell>
          <cell r="E437">
            <v>613</v>
          </cell>
          <cell r="F437">
            <v>613</v>
          </cell>
        </row>
        <row r="438">
          <cell r="B438" t="str">
            <v>021701</v>
          </cell>
          <cell r="C438">
            <v>1125</v>
          </cell>
          <cell r="D438">
            <v>80</v>
          </cell>
          <cell r="E438">
            <v>1205</v>
          </cell>
          <cell r="F438">
            <v>1205</v>
          </cell>
        </row>
        <row r="439">
          <cell r="B439" t="str">
            <v>021702</v>
          </cell>
          <cell r="C439">
            <v>783</v>
          </cell>
          <cell r="D439">
            <v>56</v>
          </cell>
          <cell r="E439">
            <v>839</v>
          </cell>
          <cell r="F439">
            <v>839</v>
          </cell>
        </row>
        <row r="440">
          <cell r="B440" t="str">
            <v>021703</v>
          </cell>
          <cell r="C440">
            <v>66</v>
          </cell>
          <cell r="D440">
            <v>15</v>
          </cell>
          <cell r="E440">
            <v>81</v>
          </cell>
          <cell r="F440">
            <v>81</v>
          </cell>
        </row>
        <row r="441">
          <cell r="B441" t="str">
            <v>021704</v>
          </cell>
          <cell r="C441">
            <v>132</v>
          </cell>
          <cell r="D441">
            <v>24</v>
          </cell>
          <cell r="E441">
            <v>156</v>
          </cell>
          <cell r="F441">
            <v>156</v>
          </cell>
        </row>
        <row r="442">
          <cell r="B442" t="str">
            <v>021705</v>
          </cell>
          <cell r="C442">
            <v>270</v>
          </cell>
          <cell r="D442">
            <v>16</v>
          </cell>
          <cell r="E442">
            <v>286</v>
          </cell>
          <cell r="F442">
            <v>286</v>
          </cell>
        </row>
        <row r="443">
          <cell r="B443" t="str">
            <v>021706</v>
          </cell>
          <cell r="C443">
            <v>40</v>
          </cell>
          <cell r="D443">
            <v>1</v>
          </cell>
          <cell r="E443">
            <v>41</v>
          </cell>
          <cell r="F443">
            <v>41</v>
          </cell>
        </row>
        <row r="444">
          <cell r="B444" t="str">
            <v>021707</v>
          </cell>
          <cell r="C444">
            <v>243</v>
          </cell>
          <cell r="D444">
            <v>34</v>
          </cell>
          <cell r="E444">
            <v>277</v>
          </cell>
          <cell r="F444">
            <v>277</v>
          </cell>
        </row>
        <row r="445">
          <cell r="B445" t="str">
            <v>021708</v>
          </cell>
          <cell r="C445">
            <v>62</v>
          </cell>
          <cell r="D445">
            <v>127</v>
          </cell>
          <cell r="E445">
            <v>189</v>
          </cell>
          <cell r="F445">
            <v>189</v>
          </cell>
        </row>
        <row r="446">
          <cell r="B446" t="str">
            <v>021709</v>
          </cell>
          <cell r="C446">
            <v>103</v>
          </cell>
          <cell r="D446">
            <v>12</v>
          </cell>
          <cell r="E446">
            <v>115</v>
          </cell>
          <cell r="F446">
            <v>115</v>
          </cell>
        </row>
        <row r="447">
          <cell r="B447" t="str">
            <v>021710</v>
          </cell>
          <cell r="C447">
            <v>564</v>
          </cell>
          <cell r="D447">
            <v>115</v>
          </cell>
          <cell r="E447">
            <v>679</v>
          </cell>
          <cell r="F447">
            <v>679</v>
          </cell>
        </row>
        <row r="448">
          <cell r="B448" t="str">
            <v>021801</v>
          </cell>
          <cell r="C448">
            <v>42369</v>
          </cell>
          <cell r="D448">
            <v>2640</v>
          </cell>
          <cell r="E448">
            <v>45009</v>
          </cell>
          <cell r="F448">
            <v>45009</v>
          </cell>
        </row>
        <row r="449">
          <cell r="B449" t="str">
            <v>021802</v>
          </cell>
          <cell r="C449">
            <v>977</v>
          </cell>
          <cell r="D449">
            <v>26</v>
          </cell>
          <cell r="E449">
            <v>1003</v>
          </cell>
          <cell r="F449">
            <v>1003</v>
          </cell>
        </row>
        <row r="450">
          <cell r="B450" t="str">
            <v>021803</v>
          </cell>
          <cell r="C450">
            <v>662</v>
          </cell>
          <cell r="D450">
            <v>3276</v>
          </cell>
          <cell r="E450">
            <v>3938</v>
          </cell>
          <cell r="F450">
            <v>3938</v>
          </cell>
        </row>
        <row r="451">
          <cell r="B451" t="str">
            <v>021804</v>
          </cell>
          <cell r="C451">
            <v>667</v>
          </cell>
          <cell r="D451">
            <v>91</v>
          </cell>
          <cell r="E451">
            <v>758</v>
          </cell>
          <cell r="F451">
            <v>758</v>
          </cell>
        </row>
        <row r="452">
          <cell r="B452" t="str">
            <v>021805</v>
          </cell>
          <cell r="C452">
            <v>1420</v>
          </cell>
          <cell r="D452">
            <v>259</v>
          </cell>
          <cell r="E452">
            <v>1679</v>
          </cell>
          <cell r="F452">
            <v>1679</v>
          </cell>
        </row>
        <row r="453">
          <cell r="B453" t="str">
            <v>021806</v>
          </cell>
          <cell r="C453">
            <v>3727</v>
          </cell>
          <cell r="D453">
            <v>83</v>
          </cell>
          <cell r="E453">
            <v>3810</v>
          </cell>
          <cell r="F453">
            <v>3810</v>
          </cell>
        </row>
        <row r="454">
          <cell r="B454" t="str">
            <v>021807</v>
          </cell>
          <cell r="C454">
            <v>559</v>
          </cell>
          <cell r="D454">
            <v>711</v>
          </cell>
          <cell r="E454">
            <v>1270</v>
          </cell>
          <cell r="F454">
            <v>1270</v>
          </cell>
        </row>
        <row r="455">
          <cell r="B455" t="str">
            <v>021808</v>
          </cell>
          <cell r="C455">
            <v>4291</v>
          </cell>
          <cell r="D455">
            <v>115</v>
          </cell>
          <cell r="E455">
            <v>4406</v>
          </cell>
          <cell r="F455">
            <v>4406</v>
          </cell>
        </row>
        <row r="456">
          <cell r="B456" t="str">
            <v>021809</v>
          </cell>
          <cell r="C456">
            <v>30633</v>
          </cell>
          <cell r="D456">
            <v>1677</v>
          </cell>
          <cell r="E456">
            <v>32310</v>
          </cell>
          <cell r="F456">
            <v>32310</v>
          </cell>
        </row>
        <row r="457">
          <cell r="B457" t="str">
            <v>021901</v>
          </cell>
          <cell r="C457">
            <v>1272</v>
          </cell>
          <cell r="D457">
            <v>84</v>
          </cell>
          <cell r="E457">
            <v>1356</v>
          </cell>
          <cell r="F457">
            <v>1356</v>
          </cell>
        </row>
        <row r="458">
          <cell r="B458" t="str">
            <v>021902</v>
          </cell>
          <cell r="C458">
            <v>215</v>
          </cell>
          <cell r="D458">
            <v>102</v>
          </cell>
          <cell r="E458">
            <v>317</v>
          </cell>
          <cell r="F458">
            <v>317</v>
          </cell>
        </row>
        <row r="459">
          <cell r="B459" t="str">
            <v>021903</v>
          </cell>
          <cell r="C459">
            <v>130</v>
          </cell>
          <cell r="D459">
            <v>5</v>
          </cell>
          <cell r="E459">
            <v>135</v>
          </cell>
          <cell r="F459">
            <v>135</v>
          </cell>
        </row>
        <row r="460">
          <cell r="B460" t="str">
            <v>021904</v>
          </cell>
          <cell r="C460">
            <v>521</v>
          </cell>
          <cell r="D460">
            <v>9</v>
          </cell>
          <cell r="E460">
            <v>530</v>
          </cell>
          <cell r="F460">
            <v>530</v>
          </cell>
        </row>
        <row r="461">
          <cell r="B461" t="str">
            <v>021905</v>
          </cell>
          <cell r="C461">
            <v>195</v>
          </cell>
          <cell r="D461">
            <v>54</v>
          </cell>
          <cell r="E461">
            <v>249</v>
          </cell>
          <cell r="F461">
            <v>249</v>
          </cell>
        </row>
        <row r="462">
          <cell r="B462" t="str">
            <v>021906</v>
          </cell>
          <cell r="C462">
            <v>692</v>
          </cell>
          <cell r="D462">
            <v>59</v>
          </cell>
          <cell r="E462">
            <v>751</v>
          </cell>
          <cell r="F462">
            <v>751</v>
          </cell>
        </row>
        <row r="463">
          <cell r="B463" t="str">
            <v>021907</v>
          </cell>
          <cell r="C463">
            <v>325</v>
          </cell>
          <cell r="D463">
            <v>171</v>
          </cell>
          <cell r="E463">
            <v>496</v>
          </cell>
          <cell r="F463">
            <v>496</v>
          </cell>
        </row>
        <row r="464">
          <cell r="B464" t="str">
            <v>021908</v>
          </cell>
          <cell r="C464">
            <v>186</v>
          </cell>
          <cell r="D464">
            <v>65</v>
          </cell>
          <cell r="E464">
            <v>251</v>
          </cell>
          <cell r="F464">
            <v>251</v>
          </cell>
        </row>
        <row r="465">
          <cell r="B465" t="str">
            <v>021909</v>
          </cell>
          <cell r="C465">
            <v>1244</v>
          </cell>
          <cell r="D465">
            <v>67</v>
          </cell>
          <cell r="E465">
            <v>1311</v>
          </cell>
          <cell r="F465">
            <v>1311</v>
          </cell>
        </row>
        <row r="466">
          <cell r="B466" t="str">
            <v>021910</v>
          </cell>
          <cell r="C466">
            <v>369</v>
          </cell>
          <cell r="D466">
            <v>90</v>
          </cell>
          <cell r="E466">
            <v>459</v>
          </cell>
          <cell r="F466">
            <v>459</v>
          </cell>
        </row>
        <row r="467">
          <cell r="B467" t="str">
            <v>022001</v>
          </cell>
          <cell r="C467">
            <v>4443</v>
          </cell>
          <cell r="D467">
            <v>411</v>
          </cell>
          <cell r="E467">
            <v>4854</v>
          </cell>
          <cell r="F467">
            <v>4854</v>
          </cell>
        </row>
        <row r="468">
          <cell r="B468" t="str">
            <v>022002</v>
          </cell>
          <cell r="C468">
            <v>379</v>
          </cell>
          <cell r="D468">
            <v>15</v>
          </cell>
          <cell r="E468">
            <v>394</v>
          </cell>
          <cell r="F468">
            <v>394</v>
          </cell>
        </row>
        <row r="469">
          <cell r="B469" t="str">
            <v>022003</v>
          </cell>
          <cell r="C469">
            <v>1810</v>
          </cell>
          <cell r="D469">
            <v>74</v>
          </cell>
          <cell r="E469">
            <v>1884</v>
          </cell>
          <cell r="F469">
            <v>1884</v>
          </cell>
        </row>
        <row r="470">
          <cell r="B470" t="str">
            <v>022004</v>
          </cell>
          <cell r="C470">
            <v>329</v>
          </cell>
          <cell r="D470">
            <v>7</v>
          </cell>
          <cell r="E470">
            <v>336</v>
          </cell>
          <cell r="F470">
            <v>336</v>
          </cell>
        </row>
        <row r="471">
          <cell r="B471" t="str">
            <v>022005</v>
          </cell>
          <cell r="C471">
            <v>1790</v>
          </cell>
          <cell r="D471">
            <v>287</v>
          </cell>
          <cell r="E471">
            <v>2077</v>
          </cell>
          <cell r="F471">
            <v>2077</v>
          </cell>
        </row>
        <row r="472">
          <cell r="B472" t="str">
            <v>022006</v>
          </cell>
          <cell r="C472">
            <v>699</v>
          </cell>
          <cell r="D472">
            <v>18</v>
          </cell>
          <cell r="E472">
            <v>717</v>
          </cell>
          <cell r="F472">
            <v>717</v>
          </cell>
        </row>
        <row r="473">
          <cell r="B473" t="str">
            <v>022007</v>
          </cell>
          <cell r="C473">
            <v>467</v>
          </cell>
          <cell r="D473">
            <v>4</v>
          </cell>
          <cell r="E473">
            <v>471</v>
          </cell>
          <cell r="F473">
            <v>471</v>
          </cell>
        </row>
        <row r="474">
          <cell r="B474" t="str">
            <v>022008</v>
          </cell>
          <cell r="C474">
            <v>1438</v>
          </cell>
          <cell r="D474">
            <v>22</v>
          </cell>
          <cell r="E474">
            <v>1460</v>
          </cell>
          <cell r="F474">
            <v>1460</v>
          </cell>
        </row>
        <row r="475">
          <cell r="B475" t="str">
            <v>030101</v>
          </cell>
          <cell r="C475">
            <v>17827</v>
          </cell>
          <cell r="D475">
            <v>1188</v>
          </cell>
          <cell r="E475">
            <v>19015</v>
          </cell>
          <cell r="F475">
            <v>19015</v>
          </cell>
        </row>
        <row r="476">
          <cell r="B476" t="str">
            <v>030102</v>
          </cell>
          <cell r="C476">
            <v>409</v>
          </cell>
          <cell r="D476">
            <v>27</v>
          </cell>
          <cell r="E476">
            <v>436</v>
          </cell>
          <cell r="F476">
            <v>436</v>
          </cell>
        </row>
        <row r="477">
          <cell r="B477" t="str">
            <v>030103</v>
          </cell>
          <cell r="C477">
            <v>579</v>
          </cell>
          <cell r="D477">
            <v>61</v>
          </cell>
          <cell r="E477">
            <v>640</v>
          </cell>
          <cell r="F477">
            <v>640</v>
          </cell>
        </row>
        <row r="478">
          <cell r="B478" t="str">
            <v>030104</v>
          </cell>
          <cell r="C478">
            <v>3911</v>
          </cell>
          <cell r="D478">
            <v>349</v>
          </cell>
          <cell r="E478">
            <v>4260</v>
          </cell>
          <cell r="F478">
            <v>4260</v>
          </cell>
        </row>
        <row r="479">
          <cell r="B479" t="str">
            <v>030105</v>
          </cell>
          <cell r="C479">
            <v>809</v>
          </cell>
          <cell r="D479">
            <v>38</v>
          </cell>
          <cell r="E479">
            <v>847</v>
          </cell>
          <cell r="F479">
            <v>847</v>
          </cell>
        </row>
        <row r="480">
          <cell r="B480" t="str">
            <v>030106</v>
          </cell>
          <cell r="C480">
            <v>852</v>
          </cell>
          <cell r="D480">
            <v>95</v>
          </cell>
          <cell r="E480">
            <v>947</v>
          </cell>
          <cell r="F480">
            <v>947</v>
          </cell>
        </row>
        <row r="481">
          <cell r="B481" t="str">
            <v>030107</v>
          </cell>
          <cell r="C481">
            <v>630</v>
          </cell>
          <cell r="D481">
            <v>101</v>
          </cell>
          <cell r="E481">
            <v>731</v>
          </cell>
          <cell r="F481">
            <v>731</v>
          </cell>
        </row>
        <row r="482">
          <cell r="B482" t="str">
            <v>030108</v>
          </cell>
          <cell r="C482">
            <v>563</v>
          </cell>
          <cell r="D482">
            <v>121</v>
          </cell>
          <cell r="E482">
            <v>684</v>
          </cell>
          <cell r="F482">
            <v>684</v>
          </cell>
        </row>
        <row r="483">
          <cell r="B483" t="str">
            <v>030109</v>
          </cell>
          <cell r="C483">
            <v>2384</v>
          </cell>
          <cell r="D483">
            <v>600</v>
          </cell>
          <cell r="E483">
            <v>2984</v>
          </cell>
          <cell r="F483">
            <v>2984</v>
          </cell>
        </row>
        <row r="484">
          <cell r="B484" t="str">
            <v>030201</v>
          </cell>
          <cell r="C484">
            <v>9066</v>
          </cell>
          <cell r="D484">
            <v>1291</v>
          </cell>
          <cell r="E484">
            <v>10357</v>
          </cell>
          <cell r="F484">
            <v>10357</v>
          </cell>
        </row>
        <row r="485">
          <cell r="B485" t="str">
            <v>030202</v>
          </cell>
          <cell r="C485">
            <v>1196</v>
          </cell>
          <cell r="D485">
            <v>419</v>
          </cell>
          <cell r="E485">
            <v>1615</v>
          </cell>
          <cell r="F485">
            <v>1615</v>
          </cell>
        </row>
        <row r="486">
          <cell r="B486" t="str">
            <v>030203</v>
          </cell>
          <cell r="C486">
            <v>384</v>
          </cell>
          <cell r="D486">
            <v>21</v>
          </cell>
          <cell r="E486">
            <v>405</v>
          </cell>
          <cell r="F486">
            <v>405</v>
          </cell>
        </row>
        <row r="487">
          <cell r="B487" t="str">
            <v>030204</v>
          </cell>
          <cell r="C487">
            <v>964</v>
          </cell>
          <cell r="D487">
            <v>507</v>
          </cell>
          <cell r="E487">
            <v>1471</v>
          </cell>
          <cell r="F487">
            <v>1471</v>
          </cell>
        </row>
        <row r="488">
          <cell r="B488" t="str">
            <v>030205</v>
          </cell>
          <cell r="C488">
            <v>1057</v>
          </cell>
          <cell r="D488">
            <v>104</v>
          </cell>
          <cell r="E488">
            <v>1161</v>
          </cell>
          <cell r="F488">
            <v>1161</v>
          </cell>
        </row>
        <row r="489">
          <cell r="B489" t="str">
            <v>030206</v>
          </cell>
          <cell r="C489">
            <v>233</v>
          </cell>
          <cell r="D489">
            <v>11</v>
          </cell>
          <cell r="E489">
            <v>244</v>
          </cell>
          <cell r="F489">
            <v>244</v>
          </cell>
        </row>
        <row r="490">
          <cell r="B490" t="str">
            <v>030207</v>
          </cell>
          <cell r="C490">
            <v>1508</v>
          </cell>
          <cell r="D490">
            <v>119</v>
          </cell>
          <cell r="E490">
            <v>1627</v>
          </cell>
          <cell r="F490">
            <v>1627</v>
          </cell>
        </row>
        <row r="491">
          <cell r="B491" t="str">
            <v>030208</v>
          </cell>
          <cell r="C491">
            <v>836</v>
          </cell>
          <cell r="D491">
            <v>147</v>
          </cell>
          <cell r="E491">
            <v>983</v>
          </cell>
          <cell r="F491">
            <v>983</v>
          </cell>
        </row>
        <row r="492">
          <cell r="B492" t="str">
            <v>030209</v>
          </cell>
          <cell r="C492">
            <v>2167</v>
          </cell>
          <cell r="D492">
            <v>55</v>
          </cell>
          <cell r="E492">
            <v>2222</v>
          </cell>
          <cell r="F492">
            <v>2222</v>
          </cell>
        </row>
        <row r="493">
          <cell r="B493" t="str">
            <v>030210</v>
          </cell>
          <cell r="C493">
            <v>504</v>
          </cell>
          <cell r="D493">
            <v>26</v>
          </cell>
          <cell r="E493">
            <v>530</v>
          </cell>
          <cell r="F493">
            <v>530</v>
          </cell>
        </row>
        <row r="494">
          <cell r="B494" t="str">
            <v>030211</v>
          </cell>
          <cell r="C494">
            <v>221</v>
          </cell>
          <cell r="D494">
            <v>49</v>
          </cell>
          <cell r="E494">
            <v>270</v>
          </cell>
          <cell r="F494">
            <v>270</v>
          </cell>
        </row>
        <row r="495">
          <cell r="B495" t="str">
            <v>030212</v>
          </cell>
          <cell r="C495">
            <v>765</v>
          </cell>
          <cell r="D495">
            <v>120</v>
          </cell>
          <cell r="E495">
            <v>885</v>
          </cell>
          <cell r="F495">
            <v>885</v>
          </cell>
        </row>
        <row r="496">
          <cell r="B496" t="str">
            <v>030213</v>
          </cell>
          <cell r="C496">
            <v>4420</v>
          </cell>
          <cell r="D496">
            <v>411</v>
          </cell>
          <cell r="E496">
            <v>4831</v>
          </cell>
          <cell r="F496">
            <v>4831</v>
          </cell>
        </row>
        <row r="497">
          <cell r="B497" t="str">
            <v>030214</v>
          </cell>
          <cell r="C497">
            <v>422</v>
          </cell>
          <cell r="D497">
            <v>32</v>
          </cell>
          <cell r="E497">
            <v>454</v>
          </cell>
          <cell r="F497">
            <v>454</v>
          </cell>
        </row>
        <row r="498">
          <cell r="B498" t="str">
            <v>030215</v>
          </cell>
          <cell r="C498">
            <v>2152</v>
          </cell>
          <cell r="D498">
            <v>141</v>
          </cell>
          <cell r="E498">
            <v>2293</v>
          </cell>
          <cell r="F498">
            <v>2293</v>
          </cell>
        </row>
        <row r="499">
          <cell r="B499" t="str">
            <v>030216</v>
          </cell>
          <cell r="C499">
            <v>4170</v>
          </cell>
          <cell r="D499">
            <v>520</v>
          </cell>
          <cell r="E499">
            <v>4690</v>
          </cell>
          <cell r="F499">
            <v>4690</v>
          </cell>
        </row>
        <row r="500">
          <cell r="B500" t="str">
            <v>030217</v>
          </cell>
          <cell r="C500">
            <v>504</v>
          </cell>
          <cell r="D500">
            <v>13</v>
          </cell>
          <cell r="E500">
            <v>517</v>
          </cell>
          <cell r="F500">
            <v>517</v>
          </cell>
        </row>
        <row r="501">
          <cell r="B501" t="str">
            <v>030218</v>
          </cell>
          <cell r="C501">
            <v>1008</v>
          </cell>
          <cell r="D501">
            <v>109</v>
          </cell>
          <cell r="E501">
            <v>1117</v>
          </cell>
          <cell r="F501">
            <v>1117</v>
          </cell>
        </row>
        <row r="502">
          <cell r="B502" t="str">
            <v>030219</v>
          </cell>
          <cell r="C502">
            <v>456</v>
          </cell>
          <cell r="D502">
            <v>115</v>
          </cell>
          <cell r="E502">
            <v>571</v>
          </cell>
          <cell r="F502">
            <v>571</v>
          </cell>
        </row>
        <row r="503">
          <cell r="B503" t="str">
            <v>030220</v>
          </cell>
          <cell r="C503">
            <v>897</v>
          </cell>
          <cell r="D503">
            <v>155</v>
          </cell>
          <cell r="E503">
            <v>1052</v>
          </cell>
          <cell r="F503">
            <v>1052</v>
          </cell>
        </row>
        <row r="504">
          <cell r="B504" t="str">
            <v>030301</v>
          </cell>
          <cell r="C504">
            <v>708</v>
          </cell>
          <cell r="D504">
            <v>39</v>
          </cell>
          <cell r="E504">
            <v>747</v>
          </cell>
          <cell r="F504">
            <v>747</v>
          </cell>
        </row>
        <row r="505">
          <cell r="B505" t="str">
            <v>030302</v>
          </cell>
          <cell r="C505">
            <v>200</v>
          </cell>
          <cell r="D505">
            <v>13</v>
          </cell>
          <cell r="E505">
            <v>213</v>
          </cell>
          <cell r="F505">
            <v>213</v>
          </cell>
        </row>
        <row r="506">
          <cell r="B506" t="str">
            <v>030303</v>
          </cell>
          <cell r="C506">
            <v>337</v>
          </cell>
          <cell r="D506">
            <v>37</v>
          </cell>
          <cell r="E506">
            <v>374</v>
          </cell>
          <cell r="F506">
            <v>374</v>
          </cell>
        </row>
        <row r="507">
          <cell r="B507" t="str">
            <v>030304</v>
          </cell>
          <cell r="C507">
            <v>527</v>
          </cell>
          <cell r="D507">
            <v>41</v>
          </cell>
          <cell r="E507">
            <v>568</v>
          </cell>
          <cell r="F507">
            <v>568</v>
          </cell>
        </row>
        <row r="508">
          <cell r="B508" t="str">
            <v>030305</v>
          </cell>
          <cell r="C508">
            <v>473</v>
          </cell>
          <cell r="D508">
            <v>19</v>
          </cell>
          <cell r="E508">
            <v>492</v>
          </cell>
          <cell r="F508">
            <v>492</v>
          </cell>
        </row>
        <row r="509">
          <cell r="B509" t="str">
            <v>030306</v>
          </cell>
          <cell r="C509">
            <v>328</v>
          </cell>
          <cell r="D509">
            <v>9</v>
          </cell>
          <cell r="E509">
            <v>337</v>
          </cell>
          <cell r="F509">
            <v>337</v>
          </cell>
        </row>
        <row r="510">
          <cell r="B510" t="str">
            <v>030307</v>
          </cell>
          <cell r="C510">
            <v>297</v>
          </cell>
          <cell r="D510">
            <v>43</v>
          </cell>
          <cell r="E510">
            <v>340</v>
          </cell>
          <cell r="F510">
            <v>340</v>
          </cell>
        </row>
        <row r="511">
          <cell r="B511" t="str">
            <v>030401</v>
          </cell>
          <cell r="C511">
            <v>1195</v>
          </cell>
          <cell r="D511">
            <v>93</v>
          </cell>
          <cell r="E511">
            <v>1288</v>
          </cell>
          <cell r="F511">
            <v>1288</v>
          </cell>
        </row>
        <row r="512">
          <cell r="B512" t="str">
            <v>030402</v>
          </cell>
          <cell r="C512">
            <v>186</v>
          </cell>
          <cell r="D512">
            <v>17</v>
          </cell>
          <cell r="E512">
            <v>203</v>
          </cell>
          <cell r="F512">
            <v>203</v>
          </cell>
        </row>
        <row r="513">
          <cell r="B513" t="str">
            <v>030403</v>
          </cell>
          <cell r="C513">
            <v>243</v>
          </cell>
          <cell r="D513">
            <v>80</v>
          </cell>
          <cell r="E513">
            <v>323</v>
          </cell>
          <cell r="F513">
            <v>323</v>
          </cell>
        </row>
        <row r="514">
          <cell r="B514" t="str">
            <v>030404</v>
          </cell>
          <cell r="C514">
            <v>419</v>
          </cell>
          <cell r="D514">
            <v>20</v>
          </cell>
          <cell r="E514">
            <v>439</v>
          </cell>
          <cell r="F514">
            <v>439</v>
          </cell>
        </row>
        <row r="515">
          <cell r="B515" t="str">
            <v>030405</v>
          </cell>
          <cell r="C515">
            <v>204</v>
          </cell>
          <cell r="D515">
            <v>51</v>
          </cell>
          <cell r="E515">
            <v>255</v>
          </cell>
          <cell r="F515">
            <v>255</v>
          </cell>
        </row>
        <row r="516">
          <cell r="B516" t="str">
            <v>030406</v>
          </cell>
          <cell r="C516">
            <v>640</v>
          </cell>
          <cell r="D516">
            <v>46</v>
          </cell>
          <cell r="E516">
            <v>686</v>
          </cell>
          <cell r="F516">
            <v>686</v>
          </cell>
        </row>
        <row r="517">
          <cell r="B517" t="str">
            <v>030407</v>
          </cell>
          <cell r="C517">
            <v>149</v>
          </cell>
          <cell r="D517">
            <v>37</v>
          </cell>
          <cell r="E517">
            <v>186</v>
          </cell>
          <cell r="F517">
            <v>186</v>
          </cell>
        </row>
        <row r="518">
          <cell r="B518" t="str">
            <v>030408</v>
          </cell>
          <cell r="C518">
            <v>181</v>
          </cell>
          <cell r="D518">
            <v>43</v>
          </cell>
          <cell r="E518">
            <v>224</v>
          </cell>
          <cell r="F518">
            <v>224</v>
          </cell>
        </row>
        <row r="519">
          <cell r="B519" t="str">
            <v>030409</v>
          </cell>
          <cell r="C519">
            <v>473</v>
          </cell>
          <cell r="D519">
            <v>5</v>
          </cell>
          <cell r="E519">
            <v>478</v>
          </cell>
          <cell r="F519">
            <v>478</v>
          </cell>
        </row>
        <row r="520">
          <cell r="B520" t="str">
            <v>030410</v>
          </cell>
          <cell r="C520">
            <v>345</v>
          </cell>
          <cell r="D520">
            <v>45</v>
          </cell>
          <cell r="E520">
            <v>390</v>
          </cell>
          <cell r="F520">
            <v>390</v>
          </cell>
        </row>
        <row r="521">
          <cell r="B521" t="str">
            <v>030411</v>
          </cell>
          <cell r="C521">
            <v>247</v>
          </cell>
          <cell r="D521">
            <v>2</v>
          </cell>
          <cell r="E521">
            <v>249</v>
          </cell>
          <cell r="F521">
            <v>249</v>
          </cell>
        </row>
        <row r="522">
          <cell r="B522" t="str">
            <v>030412</v>
          </cell>
          <cell r="C522">
            <v>297</v>
          </cell>
          <cell r="D522">
            <v>31</v>
          </cell>
          <cell r="E522">
            <v>328</v>
          </cell>
          <cell r="F522">
            <v>328</v>
          </cell>
        </row>
        <row r="523">
          <cell r="B523" t="str">
            <v>030413</v>
          </cell>
          <cell r="C523">
            <v>191</v>
          </cell>
          <cell r="D523">
            <v>14</v>
          </cell>
          <cell r="E523">
            <v>205</v>
          </cell>
          <cell r="F523">
            <v>205</v>
          </cell>
        </row>
        <row r="524">
          <cell r="B524" t="str">
            <v>030414</v>
          </cell>
          <cell r="C524">
            <v>477</v>
          </cell>
          <cell r="D524">
            <v>150</v>
          </cell>
          <cell r="E524">
            <v>627</v>
          </cell>
          <cell r="F524">
            <v>627</v>
          </cell>
        </row>
        <row r="525">
          <cell r="B525" t="str">
            <v>030415</v>
          </cell>
          <cell r="C525">
            <v>692</v>
          </cell>
          <cell r="D525">
            <v>43</v>
          </cell>
          <cell r="E525">
            <v>735</v>
          </cell>
          <cell r="F525">
            <v>735</v>
          </cell>
        </row>
        <row r="526">
          <cell r="B526" t="str">
            <v>030416</v>
          </cell>
          <cell r="C526">
            <v>468</v>
          </cell>
          <cell r="D526">
            <v>22</v>
          </cell>
          <cell r="E526">
            <v>490</v>
          </cell>
          <cell r="F526">
            <v>490</v>
          </cell>
        </row>
        <row r="527">
          <cell r="B527" t="str">
            <v>030417</v>
          </cell>
          <cell r="C527">
            <v>173</v>
          </cell>
          <cell r="D527">
            <v>56</v>
          </cell>
          <cell r="E527">
            <v>229</v>
          </cell>
          <cell r="F527">
            <v>229</v>
          </cell>
        </row>
        <row r="528">
          <cell r="B528" t="str">
            <v>030501</v>
          </cell>
          <cell r="C528">
            <v>1999</v>
          </cell>
          <cell r="D528">
            <v>475</v>
          </cell>
          <cell r="E528">
            <v>2474</v>
          </cell>
          <cell r="F528">
            <v>2474</v>
          </cell>
        </row>
        <row r="529">
          <cell r="B529" t="str">
            <v>030502</v>
          </cell>
          <cell r="C529">
            <v>924</v>
          </cell>
          <cell r="D529">
            <v>207</v>
          </cell>
          <cell r="E529">
            <v>1131</v>
          </cell>
          <cell r="F529">
            <v>1131</v>
          </cell>
        </row>
        <row r="530">
          <cell r="B530" t="str">
            <v>030503</v>
          </cell>
          <cell r="C530">
            <v>1361</v>
          </cell>
          <cell r="D530">
            <v>344</v>
          </cell>
          <cell r="E530">
            <v>1705</v>
          </cell>
          <cell r="F530">
            <v>1705</v>
          </cell>
        </row>
        <row r="531">
          <cell r="B531" t="str">
            <v>030504</v>
          </cell>
          <cell r="C531">
            <v>1506</v>
          </cell>
          <cell r="D531">
            <v>822</v>
          </cell>
          <cell r="E531">
            <v>2328</v>
          </cell>
          <cell r="F531">
            <v>2328</v>
          </cell>
        </row>
        <row r="532">
          <cell r="B532" t="str">
            <v>030505</v>
          </cell>
          <cell r="C532">
            <v>1056</v>
          </cell>
          <cell r="D532">
            <v>439</v>
          </cell>
          <cell r="E532">
            <v>1495</v>
          </cell>
          <cell r="F532">
            <v>1495</v>
          </cell>
        </row>
        <row r="533">
          <cell r="B533" t="str">
            <v>030506</v>
          </cell>
          <cell r="C533">
            <v>1852</v>
          </cell>
          <cell r="D533">
            <v>604</v>
          </cell>
          <cell r="E533">
            <v>2456</v>
          </cell>
          <cell r="F533">
            <v>2456</v>
          </cell>
        </row>
        <row r="534">
          <cell r="B534" t="str">
            <v>030601</v>
          </cell>
          <cell r="C534">
            <v>1307</v>
          </cell>
          <cell r="D534">
            <v>160</v>
          </cell>
          <cell r="E534">
            <v>1467</v>
          </cell>
          <cell r="F534">
            <v>1467</v>
          </cell>
        </row>
        <row r="535">
          <cell r="B535" t="str">
            <v>030602</v>
          </cell>
          <cell r="C535">
            <v>2115</v>
          </cell>
          <cell r="D535">
            <v>416</v>
          </cell>
          <cell r="E535">
            <v>2531</v>
          </cell>
          <cell r="F535">
            <v>2531</v>
          </cell>
        </row>
        <row r="536">
          <cell r="B536" t="str">
            <v>030603</v>
          </cell>
          <cell r="C536">
            <v>424</v>
          </cell>
          <cell r="D536">
            <v>56</v>
          </cell>
          <cell r="E536">
            <v>480</v>
          </cell>
          <cell r="F536">
            <v>480</v>
          </cell>
        </row>
        <row r="537">
          <cell r="B537" t="str">
            <v>030604</v>
          </cell>
          <cell r="C537">
            <v>1170</v>
          </cell>
          <cell r="D537">
            <v>615</v>
          </cell>
          <cell r="E537">
            <v>1785</v>
          </cell>
          <cell r="F537">
            <v>1785</v>
          </cell>
        </row>
        <row r="538">
          <cell r="B538" t="str">
            <v>030605</v>
          </cell>
          <cell r="C538">
            <v>1881</v>
          </cell>
          <cell r="D538">
            <v>49</v>
          </cell>
          <cell r="E538">
            <v>1930</v>
          </cell>
          <cell r="F538">
            <v>1930</v>
          </cell>
        </row>
        <row r="539">
          <cell r="B539" t="str">
            <v>030606</v>
          </cell>
          <cell r="C539">
            <v>644</v>
          </cell>
          <cell r="D539">
            <v>41</v>
          </cell>
          <cell r="E539">
            <v>685</v>
          </cell>
          <cell r="F539">
            <v>685</v>
          </cell>
        </row>
        <row r="540">
          <cell r="B540" t="str">
            <v>030607</v>
          </cell>
          <cell r="C540">
            <v>691</v>
          </cell>
          <cell r="D540">
            <v>76</v>
          </cell>
          <cell r="E540">
            <v>767</v>
          </cell>
          <cell r="F540">
            <v>767</v>
          </cell>
        </row>
        <row r="541">
          <cell r="B541" t="str">
            <v>030608</v>
          </cell>
          <cell r="C541">
            <v>980</v>
          </cell>
          <cell r="D541">
            <v>21</v>
          </cell>
          <cell r="E541">
            <v>1001</v>
          </cell>
          <cell r="F541">
            <v>1001</v>
          </cell>
        </row>
        <row r="542">
          <cell r="B542" t="str">
            <v>030609</v>
          </cell>
          <cell r="C542">
            <v>606</v>
          </cell>
          <cell r="D542">
            <v>49</v>
          </cell>
          <cell r="E542">
            <v>655</v>
          </cell>
          <cell r="F542">
            <v>655</v>
          </cell>
        </row>
        <row r="543">
          <cell r="B543" t="str">
            <v>030610</v>
          </cell>
          <cell r="C543">
            <v>470</v>
          </cell>
          <cell r="D543">
            <v>28</v>
          </cell>
          <cell r="E543">
            <v>498</v>
          </cell>
          <cell r="F543">
            <v>498</v>
          </cell>
        </row>
        <row r="544">
          <cell r="B544" t="str">
            <v>030611</v>
          </cell>
          <cell r="C544">
            <v>223</v>
          </cell>
          <cell r="D544">
            <v>44</v>
          </cell>
          <cell r="E544">
            <v>267</v>
          </cell>
          <cell r="F544">
            <v>267</v>
          </cell>
        </row>
        <row r="545">
          <cell r="B545" t="str">
            <v>030701</v>
          </cell>
          <cell r="C545">
            <v>975</v>
          </cell>
          <cell r="D545">
            <v>143</v>
          </cell>
          <cell r="E545">
            <v>1118</v>
          </cell>
          <cell r="F545">
            <v>1118</v>
          </cell>
        </row>
        <row r="546">
          <cell r="B546" t="str">
            <v>030702</v>
          </cell>
          <cell r="C546">
            <v>548</v>
          </cell>
          <cell r="D546">
            <v>21</v>
          </cell>
          <cell r="E546">
            <v>569</v>
          </cell>
          <cell r="F546">
            <v>569</v>
          </cell>
        </row>
        <row r="547">
          <cell r="B547" t="str">
            <v>030703</v>
          </cell>
          <cell r="C547">
            <v>920</v>
          </cell>
          <cell r="D547">
            <v>5</v>
          </cell>
          <cell r="E547">
            <v>925</v>
          </cell>
          <cell r="F547">
            <v>925</v>
          </cell>
        </row>
        <row r="548">
          <cell r="B548" t="str">
            <v>030704</v>
          </cell>
          <cell r="C548">
            <v>324</v>
          </cell>
          <cell r="D548">
            <v>28</v>
          </cell>
          <cell r="E548">
            <v>352</v>
          </cell>
          <cell r="F548">
            <v>352</v>
          </cell>
        </row>
        <row r="549">
          <cell r="B549" t="str">
            <v>030705</v>
          </cell>
          <cell r="C549">
            <v>242</v>
          </cell>
          <cell r="D549">
            <v>18</v>
          </cell>
          <cell r="E549">
            <v>260</v>
          </cell>
          <cell r="F549">
            <v>260</v>
          </cell>
        </row>
        <row r="550">
          <cell r="B550" t="str">
            <v>030706</v>
          </cell>
          <cell r="C550">
            <v>238</v>
          </cell>
          <cell r="D550">
            <v>3</v>
          </cell>
          <cell r="E550">
            <v>241</v>
          </cell>
          <cell r="F550">
            <v>241</v>
          </cell>
        </row>
        <row r="551">
          <cell r="B551" t="str">
            <v>030707</v>
          </cell>
          <cell r="C551">
            <v>105</v>
          </cell>
          <cell r="D551">
            <v>0</v>
          </cell>
          <cell r="E551">
            <v>105</v>
          </cell>
          <cell r="F551">
            <v>105</v>
          </cell>
        </row>
        <row r="552">
          <cell r="B552" t="str">
            <v>030708</v>
          </cell>
          <cell r="C552">
            <v>404</v>
          </cell>
          <cell r="D552">
            <v>37</v>
          </cell>
          <cell r="E552">
            <v>441</v>
          </cell>
          <cell r="F552">
            <v>441</v>
          </cell>
        </row>
        <row r="553">
          <cell r="B553" t="str">
            <v>030709</v>
          </cell>
          <cell r="C553">
            <v>67</v>
          </cell>
          <cell r="D553">
            <v>24</v>
          </cell>
          <cell r="E553">
            <v>91</v>
          </cell>
          <cell r="F553">
            <v>91</v>
          </cell>
        </row>
        <row r="554">
          <cell r="B554" t="str">
            <v>030710</v>
          </cell>
          <cell r="C554">
            <v>167</v>
          </cell>
          <cell r="D554">
            <v>45</v>
          </cell>
          <cell r="E554">
            <v>212</v>
          </cell>
          <cell r="F554">
            <v>212</v>
          </cell>
        </row>
        <row r="555">
          <cell r="B555" t="str">
            <v>030711</v>
          </cell>
          <cell r="C555">
            <v>189</v>
          </cell>
          <cell r="D555">
            <v>31</v>
          </cell>
          <cell r="E555">
            <v>220</v>
          </cell>
          <cell r="F555">
            <v>220</v>
          </cell>
        </row>
        <row r="556">
          <cell r="B556" t="str">
            <v>030712</v>
          </cell>
          <cell r="C556">
            <v>317</v>
          </cell>
          <cell r="D556">
            <v>61</v>
          </cell>
          <cell r="E556">
            <v>378</v>
          </cell>
          <cell r="F556">
            <v>378</v>
          </cell>
        </row>
        <row r="557">
          <cell r="B557" t="str">
            <v>030713</v>
          </cell>
          <cell r="C557">
            <v>209</v>
          </cell>
          <cell r="D557">
            <v>12</v>
          </cell>
          <cell r="E557">
            <v>221</v>
          </cell>
          <cell r="F557">
            <v>221</v>
          </cell>
        </row>
        <row r="558">
          <cell r="B558" t="str">
            <v>030714</v>
          </cell>
          <cell r="C558">
            <v>270</v>
          </cell>
          <cell r="D558">
            <v>15</v>
          </cell>
          <cell r="E558">
            <v>285</v>
          </cell>
          <cell r="F558">
            <v>285</v>
          </cell>
        </row>
        <row r="559">
          <cell r="B559" t="str">
            <v>040101</v>
          </cell>
          <cell r="C559">
            <v>14167</v>
          </cell>
          <cell r="D559">
            <v>55</v>
          </cell>
          <cell r="E559">
            <v>14222</v>
          </cell>
          <cell r="F559">
            <v>14222</v>
          </cell>
        </row>
        <row r="560">
          <cell r="B560" t="str">
            <v>040102</v>
          </cell>
          <cell r="C560">
            <v>19751</v>
          </cell>
          <cell r="D560">
            <v>1688</v>
          </cell>
          <cell r="E560">
            <v>21439</v>
          </cell>
          <cell r="F560">
            <v>21439</v>
          </cell>
        </row>
        <row r="561">
          <cell r="B561" t="str">
            <v>040103</v>
          </cell>
          <cell r="C561">
            <v>20290</v>
          </cell>
          <cell r="D561">
            <v>3913</v>
          </cell>
          <cell r="E561">
            <v>24203</v>
          </cell>
          <cell r="F561">
            <v>24203</v>
          </cell>
        </row>
        <row r="562">
          <cell r="B562" t="str">
            <v>040104</v>
          </cell>
          <cell r="C562">
            <v>46263</v>
          </cell>
          <cell r="D562">
            <v>9326</v>
          </cell>
          <cell r="E562">
            <v>55589</v>
          </cell>
          <cell r="F562">
            <v>55589</v>
          </cell>
        </row>
        <row r="563">
          <cell r="B563" t="str">
            <v>040105</v>
          </cell>
          <cell r="C563">
            <v>1740</v>
          </cell>
          <cell r="D563">
            <v>559</v>
          </cell>
          <cell r="E563">
            <v>2299</v>
          </cell>
          <cell r="F563">
            <v>2299</v>
          </cell>
        </row>
        <row r="564">
          <cell r="B564" t="str">
            <v>040106</v>
          </cell>
          <cell r="C564">
            <v>662</v>
          </cell>
          <cell r="D564">
            <v>71</v>
          </cell>
          <cell r="E564">
            <v>733</v>
          </cell>
          <cell r="F564">
            <v>733</v>
          </cell>
        </row>
        <row r="565">
          <cell r="B565" t="str">
            <v>040107</v>
          </cell>
          <cell r="C565">
            <v>10654</v>
          </cell>
          <cell r="D565">
            <v>412</v>
          </cell>
          <cell r="E565">
            <v>11066</v>
          </cell>
          <cell r="F565">
            <v>11066</v>
          </cell>
        </row>
        <row r="566">
          <cell r="B566" t="str">
            <v>040108</v>
          </cell>
          <cell r="C566">
            <v>5334</v>
          </cell>
          <cell r="D566">
            <v>1591</v>
          </cell>
          <cell r="E566">
            <v>6925</v>
          </cell>
          <cell r="F566">
            <v>6925</v>
          </cell>
        </row>
        <row r="567">
          <cell r="B567" t="str">
            <v>040109</v>
          </cell>
          <cell r="C567">
            <v>14339</v>
          </cell>
          <cell r="D567">
            <v>1174</v>
          </cell>
          <cell r="E567">
            <v>15513</v>
          </cell>
          <cell r="F567">
            <v>15513</v>
          </cell>
        </row>
        <row r="568">
          <cell r="B568" t="str">
            <v>040110</v>
          </cell>
          <cell r="C568">
            <v>14181</v>
          </cell>
          <cell r="D568">
            <v>659</v>
          </cell>
          <cell r="E568">
            <v>14840</v>
          </cell>
          <cell r="F568">
            <v>14840</v>
          </cell>
        </row>
        <row r="569">
          <cell r="B569" t="str">
            <v>040111</v>
          </cell>
          <cell r="C569">
            <v>298</v>
          </cell>
          <cell r="D569">
            <v>160</v>
          </cell>
          <cell r="E569">
            <v>458</v>
          </cell>
          <cell r="F569">
            <v>458</v>
          </cell>
        </row>
        <row r="570">
          <cell r="B570" t="str">
            <v>040112</v>
          </cell>
          <cell r="C570">
            <v>23694</v>
          </cell>
          <cell r="D570">
            <v>5028</v>
          </cell>
          <cell r="E570">
            <v>28722</v>
          </cell>
          <cell r="F570">
            <v>28722</v>
          </cell>
        </row>
        <row r="571">
          <cell r="B571" t="str">
            <v>040113</v>
          </cell>
          <cell r="C571">
            <v>166</v>
          </cell>
          <cell r="D571">
            <v>8</v>
          </cell>
          <cell r="E571">
            <v>174</v>
          </cell>
          <cell r="F571">
            <v>174</v>
          </cell>
        </row>
        <row r="572">
          <cell r="B572" t="str">
            <v>040114</v>
          </cell>
          <cell r="C572">
            <v>49</v>
          </cell>
          <cell r="D572">
            <v>4</v>
          </cell>
          <cell r="E572">
            <v>53</v>
          </cell>
          <cell r="F572">
            <v>53</v>
          </cell>
        </row>
        <row r="573">
          <cell r="B573" t="str">
            <v>040115</v>
          </cell>
          <cell r="C573">
            <v>194</v>
          </cell>
          <cell r="D573">
            <v>53</v>
          </cell>
          <cell r="E573">
            <v>247</v>
          </cell>
          <cell r="F573">
            <v>247</v>
          </cell>
        </row>
        <row r="574">
          <cell r="B574" t="str">
            <v>040116</v>
          </cell>
          <cell r="C574">
            <v>871</v>
          </cell>
          <cell r="D574">
            <v>162</v>
          </cell>
          <cell r="E574">
            <v>1033</v>
          </cell>
          <cell r="F574">
            <v>1033</v>
          </cell>
        </row>
        <row r="575">
          <cell r="B575" t="str">
            <v>040117</v>
          </cell>
          <cell r="C575">
            <v>4916</v>
          </cell>
          <cell r="D575">
            <v>851</v>
          </cell>
          <cell r="E575">
            <v>5767</v>
          </cell>
          <cell r="F575">
            <v>5767</v>
          </cell>
        </row>
        <row r="576">
          <cell r="B576" t="str">
            <v>040118</v>
          </cell>
          <cell r="C576">
            <v>190</v>
          </cell>
          <cell r="D576">
            <v>10</v>
          </cell>
          <cell r="E576">
            <v>200</v>
          </cell>
          <cell r="F576">
            <v>200</v>
          </cell>
        </row>
        <row r="577">
          <cell r="B577" t="str">
            <v>040119</v>
          </cell>
          <cell r="C577">
            <v>235</v>
          </cell>
          <cell r="D577">
            <v>4</v>
          </cell>
          <cell r="E577">
            <v>239</v>
          </cell>
          <cell r="F577">
            <v>239</v>
          </cell>
        </row>
        <row r="578">
          <cell r="B578" t="str">
            <v>040120</v>
          </cell>
          <cell r="C578">
            <v>11</v>
          </cell>
          <cell r="D578">
            <v>1</v>
          </cell>
          <cell r="E578">
            <v>12</v>
          </cell>
          <cell r="F578">
            <v>12</v>
          </cell>
        </row>
        <row r="579">
          <cell r="B579" t="str">
            <v>040121</v>
          </cell>
          <cell r="C579">
            <v>1544</v>
          </cell>
          <cell r="D579">
            <v>31</v>
          </cell>
          <cell r="E579">
            <v>1575</v>
          </cell>
          <cell r="F579">
            <v>1575</v>
          </cell>
        </row>
        <row r="580">
          <cell r="B580" t="str">
            <v>040122</v>
          </cell>
          <cell r="C580">
            <v>15474</v>
          </cell>
          <cell r="D580">
            <v>779</v>
          </cell>
          <cell r="E580">
            <v>16253</v>
          </cell>
          <cell r="F580">
            <v>16253</v>
          </cell>
        </row>
        <row r="581">
          <cell r="B581" t="str">
            <v>040123</v>
          </cell>
          <cell r="C581">
            <v>3289</v>
          </cell>
          <cell r="D581">
            <v>338</v>
          </cell>
          <cell r="E581">
            <v>3627</v>
          </cell>
          <cell r="F581">
            <v>3627</v>
          </cell>
        </row>
        <row r="582">
          <cell r="B582" t="str">
            <v>040124</v>
          </cell>
          <cell r="C582">
            <v>3296</v>
          </cell>
          <cell r="D582">
            <v>333</v>
          </cell>
          <cell r="E582">
            <v>3629</v>
          </cell>
          <cell r="F582">
            <v>3629</v>
          </cell>
        </row>
        <row r="583">
          <cell r="B583" t="str">
            <v>040125</v>
          </cell>
          <cell r="C583">
            <v>378</v>
          </cell>
          <cell r="D583">
            <v>317</v>
          </cell>
          <cell r="E583">
            <v>695</v>
          </cell>
          <cell r="F583">
            <v>695</v>
          </cell>
        </row>
        <row r="584">
          <cell r="B584" t="str">
            <v>040126</v>
          </cell>
          <cell r="C584">
            <v>7093</v>
          </cell>
          <cell r="D584">
            <v>69</v>
          </cell>
          <cell r="E584">
            <v>7162</v>
          </cell>
          <cell r="F584">
            <v>7162</v>
          </cell>
        </row>
        <row r="585">
          <cell r="B585" t="str">
            <v>040127</v>
          </cell>
          <cell r="C585">
            <v>35</v>
          </cell>
          <cell r="D585">
            <v>16</v>
          </cell>
          <cell r="E585">
            <v>51</v>
          </cell>
          <cell r="F585">
            <v>51</v>
          </cell>
        </row>
        <row r="586">
          <cell r="B586" t="str">
            <v>040128</v>
          </cell>
          <cell r="C586">
            <v>7888</v>
          </cell>
          <cell r="D586">
            <v>2922</v>
          </cell>
          <cell r="E586">
            <v>10810</v>
          </cell>
          <cell r="F586">
            <v>10810</v>
          </cell>
        </row>
        <row r="587">
          <cell r="B587" t="str">
            <v>040129</v>
          </cell>
          <cell r="C587">
            <v>20396</v>
          </cell>
          <cell r="D587">
            <v>297</v>
          </cell>
          <cell r="E587">
            <v>20693</v>
          </cell>
          <cell r="F587">
            <v>20693</v>
          </cell>
        </row>
        <row r="588">
          <cell r="B588" t="str">
            <v>040201</v>
          </cell>
          <cell r="C588">
            <v>3577</v>
          </cell>
          <cell r="D588">
            <v>51</v>
          </cell>
          <cell r="E588">
            <v>3628</v>
          </cell>
          <cell r="F588">
            <v>3628</v>
          </cell>
        </row>
        <row r="589">
          <cell r="B589" t="str">
            <v>040202</v>
          </cell>
          <cell r="C589">
            <v>377</v>
          </cell>
          <cell r="D589">
            <v>922</v>
          </cell>
          <cell r="E589">
            <v>1299</v>
          </cell>
          <cell r="F589">
            <v>1299</v>
          </cell>
        </row>
        <row r="590">
          <cell r="B590" t="str">
            <v>040203</v>
          </cell>
          <cell r="C590">
            <v>77</v>
          </cell>
          <cell r="D590">
            <v>18</v>
          </cell>
          <cell r="E590">
            <v>95</v>
          </cell>
          <cell r="F590">
            <v>95</v>
          </cell>
        </row>
        <row r="591">
          <cell r="B591" t="str">
            <v>040204</v>
          </cell>
          <cell r="C591">
            <v>526</v>
          </cell>
          <cell r="D591">
            <v>911</v>
          </cell>
          <cell r="E591">
            <v>1437</v>
          </cell>
          <cell r="F591">
            <v>1437</v>
          </cell>
        </row>
        <row r="592">
          <cell r="B592" t="str">
            <v>040205</v>
          </cell>
          <cell r="C592">
            <v>1302</v>
          </cell>
          <cell r="D592">
            <v>821</v>
          </cell>
          <cell r="E592">
            <v>2123</v>
          </cell>
          <cell r="F592">
            <v>2123</v>
          </cell>
        </row>
        <row r="593">
          <cell r="B593" t="str">
            <v>040206</v>
          </cell>
          <cell r="C593">
            <v>856</v>
          </cell>
          <cell r="D593">
            <v>278</v>
          </cell>
          <cell r="E593">
            <v>1134</v>
          </cell>
          <cell r="F593">
            <v>1134</v>
          </cell>
        </row>
        <row r="594">
          <cell r="B594" t="str">
            <v>040207</v>
          </cell>
          <cell r="C594">
            <v>18</v>
          </cell>
          <cell r="D594">
            <v>21</v>
          </cell>
          <cell r="E594">
            <v>39</v>
          </cell>
          <cell r="F594">
            <v>39</v>
          </cell>
        </row>
        <row r="595">
          <cell r="B595" t="str">
            <v>040208</v>
          </cell>
          <cell r="C595">
            <v>3434</v>
          </cell>
          <cell r="D595">
            <v>1184</v>
          </cell>
          <cell r="E595">
            <v>4618</v>
          </cell>
          <cell r="F595">
            <v>4618</v>
          </cell>
        </row>
        <row r="596">
          <cell r="B596" t="str">
            <v>040301</v>
          </cell>
          <cell r="C596">
            <v>943</v>
          </cell>
          <cell r="D596">
            <v>18</v>
          </cell>
          <cell r="E596">
            <v>961</v>
          </cell>
          <cell r="F596">
            <v>961</v>
          </cell>
        </row>
        <row r="597">
          <cell r="B597" t="str">
            <v>040302</v>
          </cell>
          <cell r="C597">
            <v>1226</v>
          </cell>
          <cell r="D597">
            <v>138</v>
          </cell>
          <cell r="E597">
            <v>1364</v>
          </cell>
          <cell r="F597">
            <v>1364</v>
          </cell>
        </row>
        <row r="598">
          <cell r="B598" t="str">
            <v>040303</v>
          </cell>
          <cell r="C598">
            <v>163</v>
          </cell>
          <cell r="D598">
            <v>928</v>
          </cell>
          <cell r="E598">
            <v>1091</v>
          </cell>
          <cell r="F598">
            <v>1091</v>
          </cell>
        </row>
        <row r="599">
          <cell r="B599" t="str">
            <v>040304</v>
          </cell>
          <cell r="C599">
            <v>9</v>
          </cell>
          <cell r="D599">
            <v>113</v>
          </cell>
          <cell r="E599">
            <v>122</v>
          </cell>
          <cell r="F599">
            <v>122</v>
          </cell>
        </row>
        <row r="600">
          <cell r="B600" t="str">
            <v>040305</v>
          </cell>
          <cell r="C600">
            <v>33</v>
          </cell>
          <cell r="D600">
            <v>660</v>
          </cell>
          <cell r="E600">
            <v>693</v>
          </cell>
          <cell r="F600">
            <v>693</v>
          </cell>
        </row>
        <row r="601">
          <cell r="B601" t="str">
            <v>040306</v>
          </cell>
          <cell r="C601">
            <v>170</v>
          </cell>
          <cell r="D601">
            <v>16</v>
          </cell>
          <cell r="E601">
            <v>186</v>
          </cell>
          <cell r="F601">
            <v>186</v>
          </cell>
        </row>
        <row r="602">
          <cell r="B602" t="str">
            <v>040307</v>
          </cell>
          <cell r="C602">
            <v>124</v>
          </cell>
          <cell r="D602">
            <v>520</v>
          </cell>
          <cell r="E602">
            <v>644</v>
          </cell>
          <cell r="F602">
            <v>644</v>
          </cell>
        </row>
        <row r="603">
          <cell r="B603" t="str">
            <v>040308</v>
          </cell>
          <cell r="C603">
            <v>490</v>
          </cell>
          <cell r="D603">
            <v>29</v>
          </cell>
          <cell r="E603">
            <v>519</v>
          </cell>
          <cell r="F603">
            <v>519</v>
          </cell>
        </row>
        <row r="604">
          <cell r="B604" t="str">
            <v>040309</v>
          </cell>
          <cell r="C604">
            <v>28</v>
          </cell>
          <cell r="D604">
            <v>690</v>
          </cell>
          <cell r="E604">
            <v>718</v>
          </cell>
          <cell r="F604">
            <v>718</v>
          </cell>
        </row>
        <row r="605">
          <cell r="B605" t="str">
            <v>040310</v>
          </cell>
          <cell r="C605">
            <v>182</v>
          </cell>
          <cell r="D605">
            <v>273</v>
          </cell>
          <cell r="E605">
            <v>455</v>
          </cell>
          <cell r="F605">
            <v>455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B607" t="str">
            <v>040312</v>
          </cell>
          <cell r="C607">
            <v>425</v>
          </cell>
          <cell r="D607">
            <v>98</v>
          </cell>
          <cell r="E607">
            <v>523</v>
          </cell>
          <cell r="F607">
            <v>523</v>
          </cell>
        </row>
        <row r="608">
          <cell r="B608" t="str">
            <v>040313</v>
          </cell>
          <cell r="C608">
            <v>396</v>
          </cell>
          <cell r="D608">
            <v>39</v>
          </cell>
          <cell r="E608">
            <v>435</v>
          </cell>
          <cell r="F608">
            <v>435</v>
          </cell>
        </row>
        <row r="609">
          <cell r="B609" t="str">
            <v>040401</v>
          </cell>
          <cell r="C609">
            <v>2086</v>
          </cell>
          <cell r="D609">
            <v>204</v>
          </cell>
          <cell r="E609">
            <v>2290</v>
          </cell>
          <cell r="F609">
            <v>2290</v>
          </cell>
        </row>
        <row r="610">
          <cell r="B610" t="str">
            <v>040402</v>
          </cell>
          <cell r="C610">
            <v>293</v>
          </cell>
          <cell r="D610">
            <v>1</v>
          </cell>
          <cell r="E610">
            <v>294</v>
          </cell>
          <cell r="F610">
            <v>294</v>
          </cell>
        </row>
        <row r="611">
          <cell r="B611" t="str">
            <v>040403</v>
          </cell>
          <cell r="C611">
            <v>86</v>
          </cell>
          <cell r="D611">
            <v>6</v>
          </cell>
          <cell r="E611">
            <v>92</v>
          </cell>
          <cell r="F611">
            <v>92</v>
          </cell>
        </row>
        <row r="612">
          <cell r="B612" t="str">
            <v>040404</v>
          </cell>
          <cell r="C612">
            <v>375</v>
          </cell>
          <cell r="D612">
            <v>3</v>
          </cell>
          <cell r="E612">
            <v>378</v>
          </cell>
          <cell r="F612">
            <v>378</v>
          </cell>
        </row>
        <row r="613">
          <cell r="B613" t="str">
            <v>040405</v>
          </cell>
          <cell r="C613">
            <v>196</v>
          </cell>
          <cell r="D613">
            <v>28</v>
          </cell>
          <cell r="E613">
            <v>224</v>
          </cell>
          <cell r="F613">
            <v>224</v>
          </cell>
        </row>
        <row r="614">
          <cell r="B614" t="str">
            <v>040406</v>
          </cell>
          <cell r="C614">
            <v>179</v>
          </cell>
          <cell r="D614">
            <v>21</v>
          </cell>
          <cell r="E614">
            <v>200</v>
          </cell>
          <cell r="F614">
            <v>200</v>
          </cell>
        </row>
        <row r="615">
          <cell r="B615" t="str">
            <v>040407</v>
          </cell>
          <cell r="C615">
            <v>223</v>
          </cell>
          <cell r="D615">
            <v>188</v>
          </cell>
          <cell r="E615">
            <v>411</v>
          </cell>
          <cell r="F615">
            <v>411</v>
          </cell>
        </row>
        <row r="616">
          <cell r="B616" t="str">
            <v>040408</v>
          </cell>
          <cell r="C616">
            <v>98</v>
          </cell>
          <cell r="D616">
            <v>15</v>
          </cell>
          <cell r="E616">
            <v>113</v>
          </cell>
          <cell r="F616">
            <v>113</v>
          </cell>
        </row>
        <row r="617">
          <cell r="B617" t="str">
            <v>040409</v>
          </cell>
          <cell r="C617">
            <v>1633</v>
          </cell>
          <cell r="D617">
            <v>202</v>
          </cell>
          <cell r="E617">
            <v>1835</v>
          </cell>
          <cell r="F617">
            <v>1835</v>
          </cell>
        </row>
        <row r="618">
          <cell r="B618" t="str">
            <v>040410</v>
          </cell>
          <cell r="C618">
            <v>585</v>
          </cell>
          <cell r="D618">
            <v>75</v>
          </cell>
          <cell r="E618">
            <v>660</v>
          </cell>
          <cell r="F618">
            <v>660</v>
          </cell>
        </row>
        <row r="619">
          <cell r="B619" t="str">
            <v>040411</v>
          </cell>
          <cell r="C619">
            <v>146</v>
          </cell>
          <cell r="D619">
            <v>13</v>
          </cell>
          <cell r="E619">
            <v>159</v>
          </cell>
          <cell r="F619">
            <v>159</v>
          </cell>
        </row>
        <row r="620">
          <cell r="B620" t="str">
            <v>040412</v>
          </cell>
          <cell r="C620">
            <v>47</v>
          </cell>
          <cell r="D620">
            <v>3</v>
          </cell>
          <cell r="E620">
            <v>50</v>
          </cell>
          <cell r="F620">
            <v>50</v>
          </cell>
        </row>
        <row r="621">
          <cell r="B621" t="str">
            <v>040413</v>
          </cell>
          <cell r="C621">
            <v>1361</v>
          </cell>
          <cell r="D621">
            <v>140</v>
          </cell>
          <cell r="E621">
            <v>1501</v>
          </cell>
          <cell r="F621">
            <v>1501</v>
          </cell>
        </row>
        <row r="622">
          <cell r="B622" t="str">
            <v>040414</v>
          </cell>
          <cell r="C622">
            <v>440</v>
          </cell>
          <cell r="D622">
            <v>33</v>
          </cell>
          <cell r="E622">
            <v>473</v>
          </cell>
          <cell r="F622">
            <v>473</v>
          </cell>
        </row>
        <row r="623">
          <cell r="B623" t="str">
            <v>040501</v>
          </cell>
          <cell r="C623">
            <v>1549</v>
          </cell>
          <cell r="D623">
            <v>21</v>
          </cell>
          <cell r="E623">
            <v>1570</v>
          </cell>
          <cell r="F623">
            <v>1570</v>
          </cell>
        </row>
        <row r="624">
          <cell r="B624" t="str">
            <v>040502</v>
          </cell>
          <cell r="C624">
            <v>308</v>
          </cell>
          <cell r="D624">
            <v>14</v>
          </cell>
          <cell r="E624">
            <v>322</v>
          </cell>
          <cell r="F624">
            <v>322</v>
          </cell>
        </row>
        <row r="625">
          <cell r="B625" t="str">
            <v>040503</v>
          </cell>
          <cell r="C625">
            <v>660</v>
          </cell>
          <cell r="D625">
            <v>22</v>
          </cell>
          <cell r="E625">
            <v>682</v>
          </cell>
          <cell r="F625">
            <v>682</v>
          </cell>
        </row>
        <row r="626">
          <cell r="B626" t="str">
            <v>040504</v>
          </cell>
          <cell r="C626">
            <v>324</v>
          </cell>
          <cell r="D626">
            <v>3</v>
          </cell>
          <cell r="E626">
            <v>327</v>
          </cell>
          <cell r="F626">
            <v>327</v>
          </cell>
        </row>
        <row r="627">
          <cell r="B627" t="str">
            <v>040505</v>
          </cell>
          <cell r="C627">
            <v>597</v>
          </cell>
          <cell r="D627">
            <v>17</v>
          </cell>
          <cell r="E627">
            <v>614</v>
          </cell>
          <cell r="F627">
            <v>614</v>
          </cell>
        </row>
        <row r="628">
          <cell r="B628" t="str">
            <v>040506</v>
          </cell>
          <cell r="C628">
            <v>312</v>
          </cell>
          <cell r="D628">
            <v>40</v>
          </cell>
          <cell r="E628">
            <v>352</v>
          </cell>
          <cell r="F628">
            <v>352</v>
          </cell>
        </row>
        <row r="629">
          <cell r="B629" t="str">
            <v>040507</v>
          </cell>
          <cell r="C629">
            <v>159</v>
          </cell>
          <cell r="D629">
            <v>23</v>
          </cell>
          <cell r="E629">
            <v>182</v>
          </cell>
          <cell r="F629">
            <v>182</v>
          </cell>
        </row>
        <row r="630">
          <cell r="B630" t="str">
            <v>040508</v>
          </cell>
          <cell r="C630">
            <v>243</v>
          </cell>
          <cell r="D630">
            <v>55</v>
          </cell>
          <cell r="E630">
            <v>298</v>
          </cell>
          <cell r="F630">
            <v>298</v>
          </cell>
        </row>
        <row r="631">
          <cell r="B631" t="str">
            <v>040509</v>
          </cell>
          <cell r="C631">
            <v>207</v>
          </cell>
          <cell r="D631">
            <v>3</v>
          </cell>
          <cell r="E631">
            <v>210</v>
          </cell>
          <cell r="F631">
            <v>210</v>
          </cell>
        </row>
        <row r="632">
          <cell r="B632" t="str">
            <v>040510</v>
          </cell>
          <cell r="C632">
            <v>290</v>
          </cell>
          <cell r="D632">
            <v>2</v>
          </cell>
          <cell r="E632">
            <v>292</v>
          </cell>
          <cell r="F632">
            <v>292</v>
          </cell>
        </row>
        <row r="633">
          <cell r="B633" t="str">
            <v>040511</v>
          </cell>
          <cell r="C633">
            <v>150</v>
          </cell>
          <cell r="D633">
            <v>21</v>
          </cell>
          <cell r="E633">
            <v>171</v>
          </cell>
          <cell r="F633">
            <v>171</v>
          </cell>
        </row>
        <row r="634">
          <cell r="B634" t="str">
            <v>040512</v>
          </cell>
          <cell r="C634">
            <v>266</v>
          </cell>
          <cell r="D634">
            <v>15</v>
          </cell>
          <cell r="E634">
            <v>281</v>
          </cell>
          <cell r="F634">
            <v>281</v>
          </cell>
        </row>
        <row r="635">
          <cell r="B635" t="str">
            <v>040513</v>
          </cell>
          <cell r="C635">
            <v>236</v>
          </cell>
          <cell r="D635">
            <v>23</v>
          </cell>
          <cell r="E635">
            <v>259</v>
          </cell>
          <cell r="F635">
            <v>259</v>
          </cell>
        </row>
        <row r="636">
          <cell r="B636" t="str">
            <v>040514</v>
          </cell>
          <cell r="C636">
            <v>134</v>
          </cell>
          <cell r="D636">
            <v>16</v>
          </cell>
          <cell r="E636">
            <v>150</v>
          </cell>
          <cell r="F636">
            <v>150</v>
          </cell>
        </row>
        <row r="637">
          <cell r="B637" t="str">
            <v>040515</v>
          </cell>
          <cell r="C637">
            <v>7</v>
          </cell>
          <cell r="D637">
            <v>7</v>
          </cell>
          <cell r="E637">
            <v>14</v>
          </cell>
          <cell r="F637">
            <v>14</v>
          </cell>
        </row>
        <row r="638">
          <cell r="B638" t="str">
            <v>040516</v>
          </cell>
          <cell r="C638">
            <v>89</v>
          </cell>
          <cell r="D638">
            <v>35</v>
          </cell>
          <cell r="E638">
            <v>124</v>
          </cell>
          <cell r="F638">
            <v>124</v>
          </cell>
        </row>
        <row r="639">
          <cell r="B639" t="str">
            <v>040517</v>
          </cell>
          <cell r="C639">
            <v>166</v>
          </cell>
          <cell r="D639">
            <v>8</v>
          </cell>
          <cell r="E639">
            <v>174</v>
          </cell>
          <cell r="F639">
            <v>174</v>
          </cell>
        </row>
        <row r="640">
          <cell r="B640" t="str">
            <v>040518</v>
          </cell>
          <cell r="C640">
            <v>184</v>
          </cell>
          <cell r="D640">
            <v>3</v>
          </cell>
          <cell r="E640">
            <v>187</v>
          </cell>
          <cell r="F640">
            <v>187</v>
          </cell>
        </row>
        <row r="641">
          <cell r="B641" t="str">
            <v>040519</v>
          </cell>
          <cell r="C641">
            <v>498</v>
          </cell>
          <cell r="D641">
            <v>2</v>
          </cell>
          <cell r="E641">
            <v>500</v>
          </cell>
          <cell r="F641">
            <v>500</v>
          </cell>
        </row>
        <row r="642">
          <cell r="B642" t="str">
            <v>040520</v>
          </cell>
          <cell r="C642">
            <v>11523</v>
          </cell>
          <cell r="D642">
            <v>1473</v>
          </cell>
          <cell r="E642">
            <v>12996</v>
          </cell>
          <cell r="F642">
            <v>12996</v>
          </cell>
        </row>
        <row r="643">
          <cell r="B643" t="str">
            <v>040601</v>
          </cell>
          <cell r="C643">
            <v>831</v>
          </cell>
          <cell r="D643">
            <v>15</v>
          </cell>
          <cell r="E643">
            <v>846</v>
          </cell>
          <cell r="F643">
            <v>846</v>
          </cell>
        </row>
        <row r="644">
          <cell r="B644" t="str">
            <v>040602</v>
          </cell>
          <cell r="C644">
            <v>93</v>
          </cell>
          <cell r="D644">
            <v>3</v>
          </cell>
          <cell r="E644">
            <v>96</v>
          </cell>
          <cell r="F644">
            <v>96</v>
          </cell>
        </row>
        <row r="645">
          <cell r="B645" t="str">
            <v>040603</v>
          </cell>
          <cell r="C645">
            <v>309</v>
          </cell>
          <cell r="D645">
            <v>72</v>
          </cell>
          <cell r="E645">
            <v>381</v>
          </cell>
          <cell r="F645">
            <v>381</v>
          </cell>
        </row>
        <row r="646">
          <cell r="B646" t="str">
            <v>040604</v>
          </cell>
          <cell r="C646">
            <v>181</v>
          </cell>
          <cell r="D646">
            <v>2</v>
          </cell>
          <cell r="E646">
            <v>183</v>
          </cell>
          <cell r="F646">
            <v>183</v>
          </cell>
        </row>
        <row r="647">
          <cell r="B647" t="str">
            <v>040605</v>
          </cell>
          <cell r="C647">
            <v>139</v>
          </cell>
          <cell r="D647">
            <v>9</v>
          </cell>
          <cell r="E647">
            <v>148</v>
          </cell>
          <cell r="F647">
            <v>148</v>
          </cell>
        </row>
        <row r="648">
          <cell r="B648" t="str">
            <v>040606</v>
          </cell>
          <cell r="C648">
            <v>236</v>
          </cell>
          <cell r="D648">
            <v>5</v>
          </cell>
          <cell r="E648">
            <v>241</v>
          </cell>
          <cell r="F648">
            <v>241</v>
          </cell>
        </row>
        <row r="649">
          <cell r="B649" t="str">
            <v>040607</v>
          </cell>
          <cell r="C649">
            <v>174</v>
          </cell>
          <cell r="D649">
            <v>4</v>
          </cell>
          <cell r="E649">
            <v>178</v>
          </cell>
          <cell r="F649">
            <v>178</v>
          </cell>
        </row>
        <row r="650">
          <cell r="B650" t="str">
            <v>040608</v>
          </cell>
          <cell r="C650">
            <v>568</v>
          </cell>
          <cell r="D650">
            <v>223</v>
          </cell>
          <cell r="E650">
            <v>791</v>
          </cell>
          <cell r="F650">
            <v>791</v>
          </cell>
        </row>
        <row r="651">
          <cell r="B651" t="str">
            <v>040701</v>
          </cell>
          <cell r="C651">
            <v>5560</v>
          </cell>
          <cell r="D651">
            <v>906</v>
          </cell>
          <cell r="E651">
            <v>6466</v>
          </cell>
          <cell r="F651">
            <v>6466</v>
          </cell>
        </row>
        <row r="652">
          <cell r="B652" t="str">
            <v>040702</v>
          </cell>
          <cell r="C652">
            <v>1899</v>
          </cell>
          <cell r="D652">
            <v>166</v>
          </cell>
          <cell r="E652">
            <v>2065</v>
          </cell>
          <cell r="F652">
            <v>2065</v>
          </cell>
        </row>
        <row r="653">
          <cell r="B653" t="str">
            <v>040703</v>
          </cell>
          <cell r="C653">
            <v>1887</v>
          </cell>
          <cell r="D653">
            <v>64</v>
          </cell>
          <cell r="E653">
            <v>1951</v>
          </cell>
          <cell r="F653">
            <v>1951</v>
          </cell>
        </row>
        <row r="654">
          <cell r="B654" t="str">
            <v>040704</v>
          </cell>
          <cell r="C654">
            <v>1008</v>
          </cell>
          <cell r="D654">
            <v>314</v>
          </cell>
          <cell r="E654">
            <v>1322</v>
          </cell>
          <cell r="F654">
            <v>1322</v>
          </cell>
        </row>
        <row r="655">
          <cell r="B655" t="str">
            <v>040705</v>
          </cell>
          <cell r="C655">
            <v>224</v>
          </cell>
          <cell r="D655">
            <v>6</v>
          </cell>
          <cell r="E655">
            <v>230</v>
          </cell>
          <cell r="F655">
            <v>230</v>
          </cell>
        </row>
        <row r="656">
          <cell r="B656" t="str">
            <v>040706</v>
          </cell>
          <cell r="C656">
            <v>1535</v>
          </cell>
          <cell r="D656">
            <v>199</v>
          </cell>
          <cell r="E656">
            <v>1734</v>
          </cell>
          <cell r="F656">
            <v>1734</v>
          </cell>
        </row>
        <row r="657">
          <cell r="B657" t="str">
            <v>040801</v>
          </cell>
          <cell r="C657">
            <v>758</v>
          </cell>
          <cell r="D657">
            <v>81</v>
          </cell>
          <cell r="E657">
            <v>839</v>
          </cell>
          <cell r="F657">
            <v>839</v>
          </cell>
        </row>
        <row r="658">
          <cell r="B658" t="str">
            <v>040802</v>
          </cell>
          <cell r="C658">
            <v>330</v>
          </cell>
          <cell r="D658">
            <v>8</v>
          </cell>
          <cell r="E658">
            <v>338</v>
          </cell>
          <cell r="F658">
            <v>338</v>
          </cell>
        </row>
        <row r="659">
          <cell r="B659" t="str">
            <v>040803</v>
          </cell>
          <cell r="C659">
            <v>161</v>
          </cell>
          <cell r="D659">
            <v>2</v>
          </cell>
          <cell r="E659">
            <v>163</v>
          </cell>
          <cell r="F659">
            <v>163</v>
          </cell>
        </row>
        <row r="660">
          <cell r="B660" t="str">
            <v>040804</v>
          </cell>
          <cell r="C660">
            <v>436</v>
          </cell>
          <cell r="D660">
            <v>12</v>
          </cell>
          <cell r="E660">
            <v>448</v>
          </cell>
          <cell r="F660">
            <v>448</v>
          </cell>
        </row>
        <row r="661">
          <cell r="B661" t="str">
            <v>040805</v>
          </cell>
          <cell r="C661">
            <v>336</v>
          </cell>
          <cell r="D661">
            <v>11</v>
          </cell>
          <cell r="E661">
            <v>347</v>
          </cell>
          <cell r="F661">
            <v>347</v>
          </cell>
        </row>
        <row r="662">
          <cell r="B662" t="str">
            <v>040806</v>
          </cell>
          <cell r="C662">
            <v>541</v>
          </cell>
          <cell r="D662">
            <v>17</v>
          </cell>
          <cell r="E662">
            <v>558</v>
          </cell>
          <cell r="F662">
            <v>558</v>
          </cell>
        </row>
        <row r="663">
          <cell r="B663" t="str">
            <v>040807</v>
          </cell>
          <cell r="C663">
            <v>51</v>
          </cell>
          <cell r="D663">
            <v>7</v>
          </cell>
          <cell r="E663">
            <v>58</v>
          </cell>
          <cell r="F663">
            <v>58</v>
          </cell>
        </row>
        <row r="664">
          <cell r="B664" t="str">
            <v>040808</v>
          </cell>
          <cell r="C664">
            <v>92</v>
          </cell>
          <cell r="D664">
            <v>0</v>
          </cell>
          <cell r="E664">
            <v>92</v>
          </cell>
          <cell r="F664">
            <v>92</v>
          </cell>
        </row>
        <row r="665">
          <cell r="B665" t="str">
            <v>040809</v>
          </cell>
          <cell r="C665">
            <v>72</v>
          </cell>
          <cell r="D665">
            <v>0</v>
          </cell>
          <cell r="E665">
            <v>72</v>
          </cell>
          <cell r="F665">
            <v>72</v>
          </cell>
        </row>
        <row r="666">
          <cell r="B666" t="str">
            <v>040810</v>
          </cell>
          <cell r="C666">
            <v>69</v>
          </cell>
          <cell r="D666">
            <v>1</v>
          </cell>
          <cell r="E666">
            <v>70</v>
          </cell>
          <cell r="F666">
            <v>70</v>
          </cell>
        </row>
        <row r="667">
          <cell r="B667" t="str">
            <v>040811</v>
          </cell>
          <cell r="C667">
            <v>162</v>
          </cell>
          <cell r="D667">
            <v>26</v>
          </cell>
          <cell r="E667">
            <v>188</v>
          </cell>
          <cell r="F667">
            <v>188</v>
          </cell>
        </row>
        <row r="668">
          <cell r="B668" t="str">
            <v>050101</v>
          </cell>
          <cell r="C668">
            <v>18692</v>
          </cell>
          <cell r="D668">
            <v>3669</v>
          </cell>
          <cell r="E668">
            <v>22361</v>
          </cell>
          <cell r="F668">
            <v>22361</v>
          </cell>
        </row>
        <row r="669">
          <cell r="B669" t="str">
            <v>050102</v>
          </cell>
          <cell r="C669">
            <v>1557</v>
          </cell>
          <cell r="D669">
            <v>281</v>
          </cell>
          <cell r="E669">
            <v>1838</v>
          </cell>
          <cell r="F669">
            <v>1838</v>
          </cell>
        </row>
        <row r="670">
          <cell r="B670" t="str">
            <v>050103</v>
          </cell>
          <cell r="C670">
            <v>1034</v>
          </cell>
          <cell r="D670">
            <v>205</v>
          </cell>
          <cell r="E670">
            <v>1239</v>
          </cell>
          <cell r="F670">
            <v>1239</v>
          </cell>
        </row>
        <row r="671">
          <cell r="B671" t="str">
            <v>050104</v>
          </cell>
          <cell r="C671">
            <v>5068</v>
          </cell>
          <cell r="D671">
            <v>522</v>
          </cell>
          <cell r="E671">
            <v>5590</v>
          </cell>
          <cell r="F671">
            <v>5590</v>
          </cell>
        </row>
        <row r="672">
          <cell r="B672" t="str">
            <v>050105</v>
          </cell>
          <cell r="C672">
            <v>1385</v>
          </cell>
          <cell r="D672">
            <v>136</v>
          </cell>
          <cell r="E672">
            <v>1521</v>
          </cell>
          <cell r="F672">
            <v>1521</v>
          </cell>
        </row>
        <row r="673">
          <cell r="B673" t="str">
            <v>050106</v>
          </cell>
          <cell r="C673">
            <v>1412</v>
          </cell>
          <cell r="D673">
            <v>48</v>
          </cell>
          <cell r="E673">
            <v>1460</v>
          </cell>
          <cell r="F673">
            <v>1460</v>
          </cell>
        </row>
        <row r="674">
          <cell r="B674" t="str">
            <v>050107</v>
          </cell>
          <cell r="C674">
            <v>353</v>
          </cell>
          <cell r="D674">
            <v>314</v>
          </cell>
          <cell r="E674">
            <v>667</v>
          </cell>
          <cell r="F674">
            <v>667</v>
          </cell>
        </row>
        <row r="675">
          <cell r="B675" t="str">
            <v>050108</v>
          </cell>
          <cell r="C675">
            <v>1268</v>
          </cell>
          <cell r="D675">
            <v>125</v>
          </cell>
          <cell r="E675">
            <v>1393</v>
          </cell>
          <cell r="F675">
            <v>1393</v>
          </cell>
        </row>
        <row r="676">
          <cell r="B676" t="str">
            <v>050109</v>
          </cell>
          <cell r="C676">
            <v>351</v>
          </cell>
          <cell r="D676">
            <v>87</v>
          </cell>
          <cell r="E676">
            <v>438</v>
          </cell>
          <cell r="F676">
            <v>438</v>
          </cell>
        </row>
        <row r="677">
          <cell r="B677" t="str">
            <v>050110</v>
          </cell>
          <cell r="C677">
            <v>9204</v>
          </cell>
          <cell r="D677">
            <v>1710</v>
          </cell>
          <cell r="E677">
            <v>10914</v>
          </cell>
          <cell r="F677">
            <v>10914</v>
          </cell>
        </row>
        <row r="678">
          <cell r="B678" t="str">
            <v>050111</v>
          </cell>
          <cell r="C678">
            <v>32</v>
          </cell>
          <cell r="D678">
            <v>14</v>
          </cell>
          <cell r="E678">
            <v>46</v>
          </cell>
          <cell r="F678">
            <v>46</v>
          </cell>
        </row>
        <row r="679">
          <cell r="B679" t="str">
            <v>050112</v>
          </cell>
          <cell r="C679">
            <v>1526</v>
          </cell>
          <cell r="D679">
            <v>108</v>
          </cell>
          <cell r="E679">
            <v>1634</v>
          </cell>
          <cell r="F679">
            <v>1634</v>
          </cell>
        </row>
        <row r="680">
          <cell r="B680" t="str">
            <v>050113</v>
          </cell>
          <cell r="C680">
            <v>948</v>
          </cell>
          <cell r="D680">
            <v>34</v>
          </cell>
          <cell r="E680">
            <v>982</v>
          </cell>
          <cell r="F680">
            <v>982</v>
          </cell>
        </row>
        <row r="681">
          <cell r="B681" t="str">
            <v>050114</v>
          </cell>
          <cell r="C681">
            <v>2947</v>
          </cell>
          <cell r="D681">
            <v>134</v>
          </cell>
          <cell r="E681">
            <v>3081</v>
          </cell>
          <cell r="F681">
            <v>3081</v>
          </cell>
        </row>
        <row r="682">
          <cell r="B682" t="str">
            <v>050115</v>
          </cell>
          <cell r="C682">
            <v>3662</v>
          </cell>
          <cell r="D682">
            <v>592</v>
          </cell>
          <cell r="E682">
            <v>4254</v>
          </cell>
          <cell r="F682">
            <v>4254</v>
          </cell>
        </row>
        <row r="683">
          <cell r="B683" t="str">
            <v>050116</v>
          </cell>
          <cell r="C683">
            <v>5603</v>
          </cell>
          <cell r="D683">
            <v>576</v>
          </cell>
          <cell r="E683">
            <v>6179</v>
          </cell>
          <cell r="F683">
            <v>6179</v>
          </cell>
        </row>
        <row r="684">
          <cell r="B684" t="str">
            <v>050201</v>
          </cell>
          <cell r="C684">
            <v>1488</v>
          </cell>
          <cell r="D684">
            <v>121</v>
          </cell>
          <cell r="E684">
            <v>1609</v>
          </cell>
          <cell r="F684">
            <v>1609</v>
          </cell>
        </row>
        <row r="685">
          <cell r="B685" t="str">
            <v>050202</v>
          </cell>
          <cell r="C685">
            <v>1872</v>
          </cell>
          <cell r="D685">
            <v>153</v>
          </cell>
          <cell r="E685">
            <v>2025</v>
          </cell>
          <cell r="F685">
            <v>2025</v>
          </cell>
        </row>
        <row r="686">
          <cell r="B686" t="str">
            <v>050203</v>
          </cell>
          <cell r="C686">
            <v>2376</v>
          </cell>
          <cell r="D686">
            <v>86</v>
          </cell>
          <cell r="E686">
            <v>2462</v>
          </cell>
          <cell r="F686">
            <v>2462</v>
          </cell>
        </row>
        <row r="687">
          <cell r="B687" t="str">
            <v>050204</v>
          </cell>
          <cell r="C687">
            <v>657</v>
          </cell>
          <cell r="D687">
            <v>44</v>
          </cell>
          <cell r="E687">
            <v>701</v>
          </cell>
          <cell r="F687">
            <v>701</v>
          </cell>
        </row>
        <row r="688">
          <cell r="B688" t="str">
            <v>050205</v>
          </cell>
          <cell r="C688">
            <v>657</v>
          </cell>
          <cell r="D688">
            <v>210</v>
          </cell>
          <cell r="E688">
            <v>867</v>
          </cell>
          <cell r="F688">
            <v>867</v>
          </cell>
        </row>
        <row r="689">
          <cell r="B689" t="str">
            <v>050206</v>
          </cell>
          <cell r="C689">
            <v>1050</v>
          </cell>
          <cell r="D689">
            <v>49</v>
          </cell>
          <cell r="E689">
            <v>1099</v>
          </cell>
          <cell r="F689">
            <v>1099</v>
          </cell>
        </row>
        <row r="690">
          <cell r="B690" t="str">
            <v>050301</v>
          </cell>
          <cell r="C690">
            <v>655</v>
          </cell>
          <cell r="D690">
            <v>221</v>
          </cell>
          <cell r="E690">
            <v>876</v>
          </cell>
          <cell r="F690">
            <v>876</v>
          </cell>
        </row>
        <row r="691">
          <cell r="B691" t="str">
            <v>050302</v>
          </cell>
          <cell r="C691">
            <v>462</v>
          </cell>
          <cell r="D691">
            <v>154</v>
          </cell>
          <cell r="E691">
            <v>616</v>
          </cell>
          <cell r="F691">
            <v>616</v>
          </cell>
        </row>
        <row r="692">
          <cell r="B692" t="str">
            <v>050303</v>
          </cell>
          <cell r="C692">
            <v>395</v>
          </cell>
          <cell r="D692">
            <v>20</v>
          </cell>
          <cell r="E692">
            <v>415</v>
          </cell>
          <cell r="F692">
            <v>415</v>
          </cell>
        </row>
        <row r="693">
          <cell r="B693" t="str">
            <v>050304</v>
          </cell>
          <cell r="C693">
            <v>605</v>
          </cell>
          <cell r="D693">
            <v>13</v>
          </cell>
          <cell r="E693">
            <v>618</v>
          </cell>
          <cell r="F693">
            <v>618</v>
          </cell>
        </row>
        <row r="694">
          <cell r="B694" t="str">
            <v>050401</v>
          </cell>
          <cell r="C694">
            <v>7692</v>
          </cell>
          <cell r="D694">
            <v>823</v>
          </cell>
          <cell r="E694">
            <v>8515</v>
          </cell>
          <cell r="F694">
            <v>8515</v>
          </cell>
        </row>
        <row r="695">
          <cell r="B695" t="str">
            <v>050402</v>
          </cell>
          <cell r="C695">
            <v>336</v>
          </cell>
          <cell r="D695">
            <v>14</v>
          </cell>
          <cell r="E695">
            <v>350</v>
          </cell>
          <cell r="F695">
            <v>350</v>
          </cell>
        </row>
        <row r="696">
          <cell r="B696" t="str">
            <v>050403</v>
          </cell>
          <cell r="C696">
            <v>1164</v>
          </cell>
          <cell r="D696">
            <v>67</v>
          </cell>
          <cell r="E696">
            <v>1231</v>
          </cell>
          <cell r="F696">
            <v>1231</v>
          </cell>
        </row>
        <row r="697">
          <cell r="B697" t="str">
            <v>050404</v>
          </cell>
          <cell r="C697">
            <v>687</v>
          </cell>
          <cell r="D697">
            <v>74</v>
          </cell>
          <cell r="E697">
            <v>761</v>
          </cell>
          <cell r="F697">
            <v>761</v>
          </cell>
        </row>
        <row r="698">
          <cell r="B698" t="str">
            <v>050405</v>
          </cell>
          <cell r="C698">
            <v>977</v>
          </cell>
          <cell r="D698">
            <v>454</v>
          </cell>
          <cell r="E698">
            <v>1431</v>
          </cell>
          <cell r="F698">
            <v>1431</v>
          </cell>
        </row>
        <row r="699">
          <cell r="B699" t="str">
            <v>050406</v>
          </cell>
          <cell r="C699">
            <v>932</v>
          </cell>
          <cell r="D699">
            <v>64</v>
          </cell>
          <cell r="E699">
            <v>996</v>
          </cell>
          <cell r="F699">
            <v>996</v>
          </cell>
        </row>
        <row r="700">
          <cell r="B700" t="str">
            <v>050407</v>
          </cell>
          <cell r="C700">
            <v>1898</v>
          </cell>
          <cell r="D700">
            <v>249</v>
          </cell>
          <cell r="E700">
            <v>2147</v>
          </cell>
          <cell r="F700">
            <v>2147</v>
          </cell>
        </row>
        <row r="701">
          <cell r="B701" t="str">
            <v>050408</v>
          </cell>
          <cell r="C701">
            <v>2429</v>
          </cell>
          <cell r="D701">
            <v>352</v>
          </cell>
          <cell r="E701">
            <v>2781</v>
          </cell>
          <cell r="F701">
            <v>2781</v>
          </cell>
        </row>
        <row r="702">
          <cell r="B702" t="str">
            <v>050409</v>
          </cell>
          <cell r="C702">
            <v>588</v>
          </cell>
          <cell r="D702">
            <v>314</v>
          </cell>
          <cell r="E702">
            <v>902</v>
          </cell>
          <cell r="F702">
            <v>902</v>
          </cell>
        </row>
        <row r="703">
          <cell r="B703" t="str">
            <v>050410</v>
          </cell>
          <cell r="C703">
            <v>483</v>
          </cell>
          <cell r="D703">
            <v>18</v>
          </cell>
          <cell r="E703">
            <v>501</v>
          </cell>
          <cell r="F703">
            <v>501</v>
          </cell>
        </row>
        <row r="704">
          <cell r="B704" t="str">
            <v>050411</v>
          </cell>
          <cell r="C704">
            <v>528</v>
          </cell>
          <cell r="D704">
            <v>38</v>
          </cell>
          <cell r="E704">
            <v>566</v>
          </cell>
          <cell r="F704">
            <v>566</v>
          </cell>
        </row>
        <row r="705">
          <cell r="B705" t="str">
            <v>050412</v>
          </cell>
          <cell r="C705">
            <v>393</v>
          </cell>
          <cell r="D705">
            <v>44</v>
          </cell>
          <cell r="E705">
            <v>437</v>
          </cell>
          <cell r="F705">
            <v>437</v>
          </cell>
        </row>
        <row r="706">
          <cell r="B706" t="str">
            <v>050501</v>
          </cell>
          <cell r="C706">
            <v>2231</v>
          </cell>
          <cell r="D706">
            <v>135</v>
          </cell>
          <cell r="E706">
            <v>2366</v>
          </cell>
          <cell r="F706">
            <v>2366</v>
          </cell>
        </row>
        <row r="707">
          <cell r="B707" t="str">
            <v>050502</v>
          </cell>
          <cell r="C707">
            <v>1958</v>
          </cell>
          <cell r="D707">
            <v>73</v>
          </cell>
          <cell r="E707">
            <v>2031</v>
          </cell>
          <cell r="F707">
            <v>2031</v>
          </cell>
        </row>
        <row r="708">
          <cell r="B708" t="str">
            <v>050503</v>
          </cell>
          <cell r="C708">
            <v>2077</v>
          </cell>
          <cell r="D708">
            <v>273</v>
          </cell>
          <cell r="E708">
            <v>2350</v>
          </cell>
          <cell r="F708">
            <v>2350</v>
          </cell>
        </row>
        <row r="709">
          <cell r="B709" t="str">
            <v>050504</v>
          </cell>
          <cell r="C709">
            <v>527</v>
          </cell>
          <cell r="D709">
            <v>25</v>
          </cell>
          <cell r="E709">
            <v>552</v>
          </cell>
          <cell r="F709">
            <v>552</v>
          </cell>
        </row>
        <row r="710">
          <cell r="B710" t="str">
            <v>050505</v>
          </cell>
          <cell r="C710">
            <v>841</v>
          </cell>
          <cell r="D710">
            <v>89</v>
          </cell>
          <cell r="E710">
            <v>930</v>
          </cell>
          <cell r="F710">
            <v>930</v>
          </cell>
        </row>
        <row r="711">
          <cell r="B711" t="str">
            <v>050506</v>
          </cell>
          <cell r="C711">
            <v>358</v>
          </cell>
          <cell r="D711">
            <v>50</v>
          </cell>
          <cell r="E711">
            <v>408</v>
          </cell>
          <cell r="F711">
            <v>408</v>
          </cell>
        </row>
        <row r="712">
          <cell r="B712" t="str">
            <v>050507</v>
          </cell>
          <cell r="C712">
            <v>2411</v>
          </cell>
          <cell r="D712">
            <v>661</v>
          </cell>
          <cell r="E712">
            <v>3072</v>
          </cell>
          <cell r="F712">
            <v>3072</v>
          </cell>
        </row>
        <row r="713">
          <cell r="B713" t="str">
            <v>050508</v>
          </cell>
          <cell r="C713">
            <v>1848</v>
          </cell>
          <cell r="D713">
            <v>901</v>
          </cell>
          <cell r="E713">
            <v>2749</v>
          </cell>
          <cell r="F713">
            <v>2749</v>
          </cell>
        </row>
        <row r="714">
          <cell r="B714" t="str">
            <v>050509</v>
          </cell>
          <cell r="C714">
            <v>1880</v>
          </cell>
          <cell r="D714">
            <v>429</v>
          </cell>
          <cell r="E714">
            <v>2309</v>
          </cell>
          <cell r="F714">
            <v>2309</v>
          </cell>
        </row>
        <row r="715">
          <cell r="B715" t="str">
            <v>050510</v>
          </cell>
          <cell r="C715">
            <v>875</v>
          </cell>
          <cell r="D715">
            <v>20</v>
          </cell>
          <cell r="E715">
            <v>895</v>
          </cell>
          <cell r="F715">
            <v>895</v>
          </cell>
        </row>
        <row r="716">
          <cell r="B716" t="str">
            <v>050511</v>
          </cell>
          <cell r="C716">
            <v>46</v>
          </cell>
          <cell r="D716">
            <v>1</v>
          </cell>
          <cell r="E716">
            <v>47</v>
          </cell>
          <cell r="F716">
            <v>47</v>
          </cell>
        </row>
        <row r="717">
          <cell r="B717" t="str">
            <v>050601</v>
          </cell>
          <cell r="C717">
            <v>3356</v>
          </cell>
          <cell r="D717">
            <v>373</v>
          </cell>
          <cell r="E717">
            <v>3729</v>
          </cell>
          <cell r="F717">
            <v>3729</v>
          </cell>
        </row>
        <row r="718">
          <cell r="B718" t="str">
            <v>050602</v>
          </cell>
          <cell r="C718">
            <v>1312</v>
          </cell>
          <cell r="D718">
            <v>133</v>
          </cell>
          <cell r="E718">
            <v>1445</v>
          </cell>
          <cell r="F718">
            <v>1445</v>
          </cell>
        </row>
        <row r="719">
          <cell r="B719" t="str">
            <v>050603</v>
          </cell>
          <cell r="C719">
            <v>672</v>
          </cell>
          <cell r="D719">
            <v>20</v>
          </cell>
          <cell r="E719">
            <v>692</v>
          </cell>
          <cell r="F719">
            <v>692</v>
          </cell>
        </row>
        <row r="720">
          <cell r="B720" t="str">
            <v>050604</v>
          </cell>
          <cell r="C720">
            <v>563</v>
          </cell>
          <cell r="D720">
            <v>11</v>
          </cell>
          <cell r="E720">
            <v>574</v>
          </cell>
          <cell r="F720">
            <v>574</v>
          </cell>
        </row>
        <row r="721">
          <cell r="B721" t="str">
            <v>050605</v>
          </cell>
          <cell r="C721">
            <v>576</v>
          </cell>
          <cell r="D721">
            <v>4</v>
          </cell>
          <cell r="E721">
            <v>580</v>
          </cell>
          <cell r="F721">
            <v>580</v>
          </cell>
        </row>
        <row r="722">
          <cell r="B722" t="str">
            <v>050606</v>
          </cell>
          <cell r="C722">
            <v>719</v>
          </cell>
          <cell r="D722">
            <v>48</v>
          </cell>
          <cell r="E722">
            <v>767</v>
          </cell>
          <cell r="F722">
            <v>767</v>
          </cell>
        </row>
        <row r="723">
          <cell r="B723" t="str">
            <v>050607</v>
          </cell>
          <cell r="C723">
            <v>232</v>
          </cell>
          <cell r="D723">
            <v>66</v>
          </cell>
          <cell r="E723">
            <v>298</v>
          </cell>
          <cell r="F723">
            <v>298</v>
          </cell>
        </row>
        <row r="724">
          <cell r="B724" t="str">
            <v>050608</v>
          </cell>
          <cell r="C724">
            <v>385</v>
          </cell>
          <cell r="D724">
            <v>57</v>
          </cell>
          <cell r="E724">
            <v>442</v>
          </cell>
          <cell r="F724">
            <v>442</v>
          </cell>
        </row>
        <row r="725">
          <cell r="B725" t="str">
            <v>050609</v>
          </cell>
          <cell r="C725">
            <v>139</v>
          </cell>
          <cell r="D725">
            <v>34</v>
          </cell>
          <cell r="E725">
            <v>173</v>
          </cell>
          <cell r="F725">
            <v>173</v>
          </cell>
        </row>
        <row r="726">
          <cell r="B726" t="str">
            <v>050610</v>
          </cell>
          <cell r="C726">
            <v>242</v>
          </cell>
          <cell r="D726">
            <v>60</v>
          </cell>
          <cell r="E726">
            <v>302</v>
          </cell>
          <cell r="F726">
            <v>302</v>
          </cell>
        </row>
        <row r="727">
          <cell r="B727" t="str">
            <v>050611</v>
          </cell>
          <cell r="C727">
            <v>620</v>
          </cell>
          <cell r="D727">
            <v>103</v>
          </cell>
          <cell r="E727">
            <v>723</v>
          </cell>
          <cell r="F727">
            <v>723</v>
          </cell>
        </row>
        <row r="728">
          <cell r="B728" t="str">
            <v>050612</v>
          </cell>
          <cell r="C728">
            <v>563</v>
          </cell>
          <cell r="D728">
            <v>97</v>
          </cell>
          <cell r="E728">
            <v>660</v>
          </cell>
          <cell r="F728">
            <v>660</v>
          </cell>
        </row>
        <row r="729">
          <cell r="B729" t="str">
            <v>050613</v>
          </cell>
          <cell r="C729">
            <v>181</v>
          </cell>
          <cell r="D729">
            <v>9</v>
          </cell>
          <cell r="E729">
            <v>190</v>
          </cell>
          <cell r="F729">
            <v>190</v>
          </cell>
        </row>
        <row r="730">
          <cell r="B730" t="str">
            <v>050614</v>
          </cell>
          <cell r="C730">
            <v>123</v>
          </cell>
          <cell r="D730">
            <v>6</v>
          </cell>
          <cell r="E730">
            <v>129</v>
          </cell>
          <cell r="F730">
            <v>129</v>
          </cell>
        </row>
        <row r="731">
          <cell r="B731" t="str">
            <v>050615</v>
          </cell>
          <cell r="C731">
            <v>410</v>
          </cell>
          <cell r="D731">
            <v>30</v>
          </cell>
          <cell r="E731">
            <v>440</v>
          </cell>
          <cell r="F731">
            <v>440</v>
          </cell>
        </row>
        <row r="732">
          <cell r="B732" t="str">
            <v>050616</v>
          </cell>
          <cell r="C732">
            <v>345</v>
          </cell>
          <cell r="D732">
            <v>35</v>
          </cell>
          <cell r="E732">
            <v>380</v>
          </cell>
          <cell r="F732">
            <v>380</v>
          </cell>
        </row>
        <row r="733">
          <cell r="B733" t="str">
            <v>050617</v>
          </cell>
          <cell r="C733">
            <v>624</v>
          </cell>
          <cell r="D733">
            <v>29</v>
          </cell>
          <cell r="E733">
            <v>653</v>
          </cell>
          <cell r="F733">
            <v>653</v>
          </cell>
        </row>
        <row r="734">
          <cell r="B734" t="str">
            <v>050618</v>
          </cell>
          <cell r="C734">
            <v>259</v>
          </cell>
          <cell r="D734">
            <v>8</v>
          </cell>
          <cell r="E734">
            <v>267</v>
          </cell>
          <cell r="F734">
            <v>267</v>
          </cell>
        </row>
        <row r="735">
          <cell r="B735" t="str">
            <v>050619</v>
          </cell>
          <cell r="C735">
            <v>473</v>
          </cell>
          <cell r="D735">
            <v>90</v>
          </cell>
          <cell r="E735">
            <v>563</v>
          </cell>
          <cell r="F735">
            <v>563</v>
          </cell>
        </row>
        <row r="736">
          <cell r="B736" t="str">
            <v>050620</v>
          </cell>
          <cell r="C736">
            <v>307</v>
          </cell>
          <cell r="D736">
            <v>62</v>
          </cell>
          <cell r="E736">
            <v>369</v>
          </cell>
          <cell r="F736">
            <v>369</v>
          </cell>
        </row>
        <row r="737">
          <cell r="B737" t="str">
            <v>050621</v>
          </cell>
          <cell r="C737">
            <v>174</v>
          </cell>
          <cell r="D737">
            <v>3</v>
          </cell>
          <cell r="E737">
            <v>177</v>
          </cell>
          <cell r="F737">
            <v>177</v>
          </cell>
        </row>
        <row r="738">
          <cell r="B738" t="str">
            <v>050701</v>
          </cell>
          <cell r="C738">
            <v>2429</v>
          </cell>
          <cell r="D738">
            <v>555</v>
          </cell>
          <cell r="E738">
            <v>2984</v>
          </cell>
          <cell r="F738">
            <v>2984</v>
          </cell>
        </row>
        <row r="739">
          <cell r="B739" t="str">
            <v>050702</v>
          </cell>
          <cell r="C739">
            <v>642</v>
          </cell>
          <cell r="D739">
            <v>35</v>
          </cell>
          <cell r="E739">
            <v>677</v>
          </cell>
          <cell r="F739">
            <v>677</v>
          </cell>
        </row>
        <row r="740">
          <cell r="B740" t="str">
            <v>050703</v>
          </cell>
          <cell r="C740">
            <v>179</v>
          </cell>
          <cell r="D740">
            <v>11</v>
          </cell>
          <cell r="E740">
            <v>190</v>
          </cell>
          <cell r="F740">
            <v>190</v>
          </cell>
        </row>
        <row r="741">
          <cell r="B741" t="str">
            <v>050704</v>
          </cell>
          <cell r="C741">
            <v>178</v>
          </cell>
          <cell r="D741">
            <v>41</v>
          </cell>
          <cell r="E741">
            <v>219</v>
          </cell>
          <cell r="F741">
            <v>219</v>
          </cell>
        </row>
        <row r="742">
          <cell r="B742" t="str">
            <v>050705</v>
          </cell>
          <cell r="C742">
            <v>563</v>
          </cell>
          <cell r="D742">
            <v>830</v>
          </cell>
          <cell r="E742">
            <v>1393</v>
          </cell>
          <cell r="F742">
            <v>1393</v>
          </cell>
        </row>
        <row r="743">
          <cell r="B743" t="str">
            <v>050706</v>
          </cell>
          <cell r="C743">
            <v>629</v>
          </cell>
          <cell r="D743">
            <v>11</v>
          </cell>
          <cell r="E743">
            <v>640</v>
          </cell>
          <cell r="F743">
            <v>640</v>
          </cell>
        </row>
        <row r="744">
          <cell r="B744" t="str">
            <v>050707</v>
          </cell>
          <cell r="C744">
            <v>119</v>
          </cell>
          <cell r="D744">
            <v>3</v>
          </cell>
          <cell r="E744">
            <v>122</v>
          </cell>
          <cell r="F744">
            <v>122</v>
          </cell>
        </row>
        <row r="745">
          <cell r="B745" t="str">
            <v>050708</v>
          </cell>
          <cell r="C745">
            <v>350</v>
          </cell>
          <cell r="D745">
            <v>11</v>
          </cell>
          <cell r="E745">
            <v>361</v>
          </cell>
          <cell r="F745">
            <v>361</v>
          </cell>
        </row>
        <row r="746">
          <cell r="B746" t="str">
            <v>050801</v>
          </cell>
          <cell r="C746">
            <v>919</v>
          </cell>
          <cell r="D746">
            <v>62</v>
          </cell>
          <cell r="E746">
            <v>981</v>
          </cell>
          <cell r="F746">
            <v>981</v>
          </cell>
        </row>
        <row r="747">
          <cell r="B747" t="str">
            <v>050802</v>
          </cell>
          <cell r="C747">
            <v>121</v>
          </cell>
          <cell r="D747">
            <v>6</v>
          </cell>
          <cell r="E747">
            <v>127</v>
          </cell>
          <cell r="F747">
            <v>127</v>
          </cell>
        </row>
        <row r="748">
          <cell r="B748" t="str">
            <v>050803</v>
          </cell>
          <cell r="C748">
            <v>160</v>
          </cell>
          <cell r="D748">
            <v>5</v>
          </cell>
          <cell r="E748">
            <v>165</v>
          </cell>
          <cell r="F748">
            <v>165</v>
          </cell>
        </row>
        <row r="749">
          <cell r="B749" t="str">
            <v>050804</v>
          </cell>
          <cell r="C749">
            <v>583</v>
          </cell>
          <cell r="D749">
            <v>58</v>
          </cell>
          <cell r="E749">
            <v>641</v>
          </cell>
          <cell r="F749">
            <v>641</v>
          </cell>
        </row>
        <row r="750">
          <cell r="B750" t="str">
            <v>050805</v>
          </cell>
          <cell r="C750">
            <v>215</v>
          </cell>
          <cell r="D750">
            <v>6</v>
          </cell>
          <cell r="E750">
            <v>221</v>
          </cell>
          <cell r="F750">
            <v>221</v>
          </cell>
        </row>
        <row r="751">
          <cell r="B751" t="str">
            <v>050806</v>
          </cell>
          <cell r="C751">
            <v>202</v>
          </cell>
          <cell r="D751">
            <v>7</v>
          </cell>
          <cell r="E751">
            <v>209</v>
          </cell>
          <cell r="F751">
            <v>209</v>
          </cell>
        </row>
        <row r="752">
          <cell r="B752" t="str">
            <v>050807</v>
          </cell>
          <cell r="C752">
            <v>125</v>
          </cell>
          <cell r="D752">
            <v>33</v>
          </cell>
          <cell r="E752">
            <v>158</v>
          </cell>
          <cell r="F752">
            <v>158</v>
          </cell>
        </row>
        <row r="753">
          <cell r="B753" t="str">
            <v>050808</v>
          </cell>
          <cell r="C753">
            <v>96</v>
          </cell>
          <cell r="D753">
            <v>8</v>
          </cell>
          <cell r="E753">
            <v>104</v>
          </cell>
          <cell r="F753">
            <v>104</v>
          </cell>
        </row>
        <row r="754">
          <cell r="B754" t="str">
            <v>050809</v>
          </cell>
          <cell r="C754">
            <v>77</v>
          </cell>
          <cell r="D754">
            <v>1</v>
          </cell>
          <cell r="E754">
            <v>78</v>
          </cell>
          <cell r="F754">
            <v>78</v>
          </cell>
        </row>
        <row r="755">
          <cell r="B755" t="str">
            <v>050810</v>
          </cell>
          <cell r="C755">
            <v>163</v>
          </cell>
          <cell r="D755">
            <v>7</v>
          </cell>
          <cell r="E755">
            <v>170</v>
          </cell>
          <cell r="F755">
            <v>170</v>
          </cell>
        </row>
        <row r="756">
          <cell r="B756" t="str">
            <v>050901</v>
          </cell>
          <cell r="C756">
            <v>616</v>
          </cell>
          <cell r="D756">
            <v>150</v>
          </cell>
          <cell r="E756">
            <v>766</v>
          </cell>
          <cell r="F756">
            <v>766</v>
          </cell>
        </row>
        <row r="757">
          <cell r="B757" t="str">
            <v>050902</v>
          </cell>
          <cell r="C757">
            <v>11</v>
          </cell>
          <cell r="D757">
            <v>22</v>
          </cell>
          <cell r="E757">
            <v>33</v>
          </cell>
          <cell r="F757">
            <v>33</v>
          </cell>
        </row>
        <row r="758">
          <cell r="B758" t="str">
            <v>050903</v>
          </cell>
          <cell r="C758">
            <v>84</v>
          </cell>
          <cell r="D758">
            <v>50</v>
          </cell>
          <cell r="E758">
            <v>134</v>
          </cell>
          <cell r="F758">
            <v>134</v>
          </cell>
        </row>
        <row r="759">
          <cell r="B759" t="str">
            <v>050904</v>
          </cell>
          <cell r="C759">
            <v>142</v>
          </cell>
          <cell r="D759">
            <v>17</v>
          </cell>
          <cell r="E759">
            <v>159</v>
          </cell>
          <cell r="F759">
            <v>159</v>
          </cell>
        </row>
        <row r="760">
          <cell r="B760" t="str">
            <v>050905</v>
          </cell>
          <cell r="C760">
            <v>119</v>
          </cell>
          <cell r="D760">
            <v>7</v>
          </cell>
          <cell r="E760">
            <v>126</v>
          </cell>
          <cell r="F760">
            <v>126</v>
          </cell>
        </row>
        <row r="761">
          <cell r="B761" t="str">
            <v>050906</v>
          </cell>
          <cell r="C761">
            <v>322</v>
          </cell>
          <cell r="D761">
            <v>11</v>
          </cell>
          <cell r="E761">
            <v>333</v>
          </cell>
          <cell r="F761">
            <v>333</v>
          </cell>
        </row>
        <row r="762">
          <cell r="B762" t="str">
            <v>050907</v>
          </cell>
          <cell r="C762">
            <v>178</v>
          </cell>
          <cell r="D762">
            <v>40</v>
          </cell>
          <cell r="E762">
            <v>218</v>
          </cell>
          <cell r="F762">
            <v>218</v>
          </cell>
        </row>
        <row r="763">
          <cell r="B763" t="str">
            <v>050908</v>
          </cell>
          <cell r="C763">
            <v>198</v>
          </cell>
          <cell r="D763">
            <v>9</v>
          </cell>
          <cell r="E763">
            <v>207</v>
          </cell>
          <cell r="F763">
            <v>207</v>
          </cell>
        </row>
        <row r="764">
          <cell r="B764" t="str">
            <v>050909</v>
          </cell>
          <cell r="C764">
            <v>314</v>
          </cell>
          <cell r="D764">
            <v>21</v>
          </cell>
          <cell r="E764">
            <v>335</v>
          </cell>
          <cell r="F764">
            <v>335</v>
          </cell>
        </row>
        <row r="765">
          <cell r="B765" t="str">
            <v>050910</v>
          </cell>
          <cell r="C765">
            <v>216</v>
          </cell>
          <cell r="D765">
            <v>19</v>
          </cell>
          <cell r="E765">
            <v>235</v>
          </cell>
          <cell r="F765">
            <v>235</v>
          </cell>
        </row>
        <row r="766">
          <cell r="B766" t="str">
            <v>050911</v>
          </cell>
          <cell r="C766">
            <v>281</v>
          </cell>
          <cell r="D766">
            <v>9</v>
          </cell>
          <cell r="E766">
            <v>290</v>
          </cell>
          <cell r="F766">
            <v>290</v>
          </cell>
        </row>
        <row r="767">
          <cell r="B767" t="str">
            <v>051001</v>
          </cell>
          <cell r="C767">
            <v>570</v>
          </cell>
          <cell r="D767">
            <v>12</v>
          </cell>
          <cell r="E767">
            <v>582</v>
          </cell>
          <cell r="F767">
            <v>582</v>
          </cell>
        </row>
        <row r="768">
          <cell r="B768" t="str">
            <v>051002</v>
          </cell>
          <cell r="C768">
            <v>351</v>
          </cell>
          <cell r="D768">
            <v>183</v>
          </cell>
          <cell r="E768">
            <v>534</v>
          </cell>
          <cell r="F768">
            <v>534</v>
          </cell>
        </row>
        <row r="769">
          <cell r="B769" t="str">
            <v>051003</v>
          </cell>
          <cell r="C769">
            <v>309</v>
          </cell>
          <cell r="D769">
            <v>4</v>
          </cell>
          <cell r="E769">
            <v>313</v>
          </cell>
          <cell r="F769">
            <v>313</v>
          </cell>
        </row>
        <row r="770">
          <cell r="B770" t="str">
            <v>051004</v>
          </cell>
          <cell r="C770">
            <v>199</v>
          </cell>
          <cell r="D770">
            <v>7</v>
          </cell>
          <cell r="E770">
            <v>206</v>
          </cell>
          <cell r="F770">
            <v>206</v>
          </cell>
        </row>
        <row r="771">
          <cell r="B771" t="str">
            <v>051005</v>
          </cell>
          <cell r="C771">
            <v>707</v>
          </cell>
          <cell r="D771">
            <v>403</v>
          </cell>
          <cell r="E771">
            <v>1110</v>
          </cell>
          <cell r="F771">
            <v>1110</v>
          </cell>
        </row>
        <row r="772">
          <cell r="B772" t="str">
            <v>051006</v>
          </cell>
          <cell r="C772">
            <v>443</v>
          </cell>
          <cell r="D772">
            <v>15</v>
          </cell>
          <cell r="E772">
            <v>458</v>
          </cell>
          <cell r="F772">
            <v>458</v>
          </cell>
        </row>
        <row r="773">
          <cell r="B773" t="str">
            <v>051007</v>
          </cell>
          <cell r="C773">
            <v>328</v>
          </cell>
          <cell r="D773">
            <v>31</v>
          </cell>
          <cell r="E773">
            <v>359</v>
          </cell>
          <cell r="F773">
            <v>359</v>
          </cell>
        </row>
        <row r="774">
          <cell r="B774" t="str">
            <v>051008</v>
          </cell>
          <cell r="C774">
            <v>260</v>
          </cell>
          <cell r="D774">
            <v>84</v>
          </cell>
          <cell r="E774">
            <v>344</v>
          </cell>
          <cell r="F774">
            <v>344</v>
          </cell>
        </row>
        <row r="775">
          <cell r="B775" t="str">
            <v>051009</v>
          </cell>
          <cell r="C775">
            <v>429</v>
          </cell>
          <cell r="D775">
            <v>26</v>
          </cell>
          <cell r="E775">
            <v>455</v>
          </cell>
          <cell r="F775">
            <v>455</v>
          </cell>
        </row>
        <row r="776">
          <cell r="B776" t="str">
            <v>051010</v>
          </cell>
          <cell r="C776">
            <v>624</v>
          </cell>
          <cell r="D776">
            <v>92</v>
          </cell>
          <cell r="E776">
            <v>716</v>
          </cell>
          <cell r="F776">
            <v>716</v>
          </cell>
        </row>
        <row r="777">
          <cell r="B777" t="str">
            <v>051011</v>
          </cell>
          <cell r="C777">
            <v>724</v>
          </cell>
          <cell r="D777">
            <v>17</v>
          </cell>
          <cell r="E777">
            <v>741</v>
          </cell>
          <cell r="F777">
            <v>741</v>
          </cell>
        </row>
        <row r="778">
          <cell r="B778" t="str">
            <v>051012</v>
          </cell>
          <cell r="C778">
            <v>570</v>
          </cell>
          <cell r="D778">
            <v>27</v>
          </cell>
          <cell r="E778">
            <v>597</v>
          </cell>
          <cell r="F778">
            <v>597</v>
          </cell>
        </row>
        <row r="779">
          <cell r="B779" t="str">
            <v>051101</v>
          </cell>
          <cell r="C779">
            <v>1506</v>
          </cell>
          <cell r="D779">
            <v>335</v>
          </cell>
          <cell r="E779">
            <v>1841</v>
          </cell>
          <cell r="F779">
            <v>1841</v>
          </cell>
        </row>
        <row r="780">
          <cell r="B780" t="str">
            <v>051102</v>
          </cell>
          <cell r="C780">
            <v>303</v>
          </cell>
          <cell r="D780">
            <v>55</v>
          </cell>
          <cell r="E780">
            <v>358</v>
          </cell>
          <cell r="F780">
            <v>358</v>
          </cell>
        </row>
        <row r="781">
          <cell r="B781" t="str">
            <v>051103</v>
          </cell>
          <cell r="C781">
            <v>256</v>
          </cell>
          <cell r="D781">
            <v>23</v>
          </cell>
          <cell r="E781">
            <v>279</v>
          </cell>
          <cell r="F781">
            <v>279</v>
          </cell>
        </row>
        <row r="782">
          <cell r="B782" t="str">
            <v>051104</v>
          </cell>
          <cell r="C782">
            <v>491</v>
          </cell>
          <cell r="D782">
            <v>15</v>
          </cell>
          <cell r="E782">
            <v>506</v>
          </cell>
          <cell r="F782">
            <v>506</v>
          </cell>
        </row>
        <row r="783">
          <cell r="B783" t="str">
            <v>051105</v>
          </cell>
          <cell r="C783">
            <v>477</v>
          </cell>
          <cell r="D783">
            <v>74</v>
          </cell>
          <cell r="E783">
            <v>551</v>
          </cell>
          <cell r="F783">
            <v>551</v>
          </cell>
        </row>
        <row r="784">
          <cell r="B784" t="str">
            <v>051106</v>
          </cell>
          <cell r="C784">
            <v>223</v>
          </cell>
          <cell r="D784">
            <v>158</v>
          </cell>
          <cell r="E784">
            <v>381</v>
          </cell>
          <cell r="F784">
            <v>381</v>
          </cell>
        </row>
        <row r="785">
          <cell r="B785" t="str">
            <v>051107</v>
          </cell>
          <cell r="C785">
            <v>15</v>
          </cell>
          <cell r="D785">
            <v>179</v>
          </cell>
          <cell r="E785">
            <v>194</v>
          </cell>
          <cell r="F785">
            <v>194</v>
          </cell>
        </row>
        <row r="786">
          <cell r="B786" t="str">
            <v>051108</v>
          </cell>
          <cell r="C786">
            <v>927</v>
          </cell>
          <cell r="D786">
            <v>175</v>
          </cell>
          <cell r="E786">
            <v>1102</v>
          </cell>
          <cell r="F786">
            <v>1102</v>
          </cell>
        </row>
        <row r="787">
          <cell r="B787" t="str">
            <v>060101</v>
          </cell>
          <cell r="C787">
            <v>41024</v>
          </cell>
          <cell r="D787">
            <v>5548</v>
          </cell>
          <cell r="E787">
            <v>46572</v>
          </cell>
          <cell r="F787">
            <v>46572</v>
          </cell>
        </row>
        <row r="788">
          <cell r="B788" t="str">
            <v>060102</v>
          </cell>
          <cell r="C788">
            <v>2147</v>
          </cell>
          <cell r="D788">
            <v>40</v>
          </cell>
          <cell r="E788">
            <v>2187</v>
          </cell>
          <cell r="F788">
            <v>2187</v>
          </cell>
        </row>
        <row r="789">
          <cell r="B789" t="str">
            <v>060103</v>
          </cell>
          <cell r="C789">
            <v>681</v>
          </cell>
          <cell r="D789">
            <v>131</v>
          </cell>
          <cell r="E789">
            <v>812</v>
          </cell>
          <cell r="F789">
            <v>812</v>
          </cell>
        </row>
        <row r="790">
          <cell r="B790" t="str">
            <v>060104</v>
          </cell>
          <cell r="C790">
            <v>1501</v>
          </cell>
          <cell r="D790">
            <v>35</v>
          </cell>
          <cell r="E790">
            <v>1536</v>
          </cell>
          <cell r="F790">
            <v>1536</v>
          </cell>
        </row>
        <row r="791">
          <cell r="B791" t="str">
            <v>060105</v>
          </cell>
          <cell r="C791">
            <v>3865</v>
          </cell>
          <cell r="D791">
            <v>751</v>
          </cell>
          <cell r="E791">
            <v>4616</v>
          </cell>
          <cell r="F791">
            <v>4616</v>
          </cell>
        </row>
        <row r="792">
          <cell r="B792" t="str">
            <v>060106</v>
          </cell>
          <cell r="C792">
            <v>3043</v>
          </cell>
          <cell r="D792">
            <v>440</v>
          </cell>
          <cell r="E792">
            <v>3483</v>
          </cell>
          <cell r="F792">
            <v>3483</v>
          </cell>
        </row>
        <row r="793">
          <cell r="B793" t="str">
            <v>060107</v>
          </cell>
          <cell r="C793">
            <v>1181</v>
          </cell>
          <cell r="D793">
            <v>269</v>
          </cell>
          <cell r="E793">
            <v>1450</v>
          </cell>
          <cell r="F793">
            <v>1450</v>
          </cell>
        </row>
        <row r="794">
          <cell r="B794" t="str">
            <v>060108</v>
          </cell>
          <cell r="C794">
            <v>8893</v>
          </cell>
          <cell r="D794">
            <v>1665</v>
          </cell>
          <cell r="E794">
            <v>10558</v>
          </cell>
          <cell r="F794">
            <v>10558</v>
          </cell>
        </row>
        <row r="795">
          <cell r="B795" t="str">
            <v>060109</v>
          </cell>
          <cell r="C795">
            <v>1899</v>
          </cell>
          <cell r="D795">
            <v>103</v>
          </cell>
          <cell r="E795">
            <v>2002</v>
          </cell>
          <cell r="F795">
            <v>2002</v>
          </cell>
        </row>
        <row r="796">
          <cell r="B796" t="str">
            <v>060110</v>
          </cell>
          <cell r="C796">
            <v>752</v>
          </cell>
          <cell r="D796">
            <v>296</v>
          </cell>
          <cell r="E796">
            <v>1048</v>
          </cell>
          <cell r="F796">
            <v>1048</v>
          </cell>
        </row>
        <row r="797">
          <cell r="B797" t="str">
            <v>060111</v>
          </cell>
          <cell r="C797">
            <v>1821</v>
          </cell>
          <cell r="D797">
            <v>280</v>
          </cell>
          <cell r="E797">
            <v>2101</v>
          </cell>
          <cell r="F797">
            <v>2101</v>
          </cell>
        </row>
        <row r="798">
          <cell r="B798" t="str">
            <v>060112</v>
          </cell>
          <cell r="C798">
            <v>1002</v>
          </cell>
          <cell r="D798">
            <v>90</v>
          </cell>
          <cell r="E798">
            <v>1092</v>
          </cell>
          <cell r="F798">
            <v>1092</v>
          </cell>
        </row>
        <row r="799">
          <cell r="B799" t="str">
            <v>060201</v>
          </cell>
          <cell r="C799">
            <v>7096</v>
          </cell>
          <cell r="D799">
            <v>532</v>
          </cell>
          <cell r="E799">
            <v>7628</v>
          </cell>
          <cell r="F799">
            <v>7628</v>
          </cell>
        </row>
        <row r="800">
          <cell r="B800" t="str">
            <v>060202</v>
          </cell>
          <cell r="C800">
            <v>3008</v>
          </cell>
          <cell r="D800">
            <v>557</v>
          </cell>
          <cell r="E800">
            <v>3565</v>
          </cell>
          <cell r="F800">
            <v>3565</v>
          </cell>
        </row>
        <row r="801">
          <cell r="B801" t="str">
            <v>060203</v>
          </cell>
          <cell r="C801">
            <v>2678</v>
          </cell>
          <cell r="D801">
            <v>936</v>
          </cell>
          <cell r="E801">
            <v>3614</v>
          </cell>
          <cell r="F801">
            <v>3614</v>
          </cell>
        </row>
        <row r="802">
          <cell r="B802" t="str">
            <v>060204</v>
          </cell>
          <cell r="C802">
            <v>1510</v>
          </cell>
          <cell r="D802">
            <v>332</v>
          </cell>
          <cell r="E802">
            <v>1842</v>
          </cell>
          <cell r="F802">
            <v>1842</v>
          </cell>
        </row>
        <row r="803">
          <cell r="B803" t="str">
            <v>060301</v>
          </cell>
          <cell r="C803">
            <v>5400</v>
          </cell>
          <cell r="D803">
            <v>825</v>
          </cell>
          <cell r="E803">
            <v>6225</v>
          </cell>
          <cell r="F803">
            <v>6225</v>
          </cell>
        </row>
        <row r="804">
          <cell r="B804" t="str">
            <v>060302</v>
          </cell>
          <cell r="C804">
            <v>306</v>
          </cell>
          <cell r="D804">
            <v>175</v>
          </cell>
          <cell r="E804">
            <v>481</v>
          </cell>
          <cell r="F804">
            <v>481</v>
          </cell>
        </row>
        <row r="805">
          <cell r="B805" t="str">
            <v>060303</v>
          </cell>
          <cell r="C805">
            <v>799</v>
          </cell>
          <cell r="D805">
            <v>306</v>
          </cell>
          <cell r="E805">
            <v>1105</v>
          </cell>
          <cell r="F805">
            <v>1105</v>
          </cell>
        </row>
        <row r="806">
          <cell r="B806" t="str">
            <v>060304</v>
          </cell>
          <cell r="C806">
            <v>2093</v>
          </cell>
          <cell r="D806">
            <v>235</v>
          </cell>
          <cell r="E806">
            <v>2328</v>
          </cell>
          <cell r="F806">
            <v>2328</v>
          </cell>
        </row>
        <row r="807">
          <cell r="B807" t="str">
            <v>060305</v>
          </cell>
          <cell r="C807">
            <v>77</v>
          </cell>
          <cell r="D807">
            <v>59</v>
          </cell>
          <cell r="E807">
            <v>136</v>
          </cell>
          <cell r="F807">
            <v>136</v>
          </cell>
        </row>
        <row r="808">
          <cell r="B808" t="str">
            <v>060306</v>
          </cell>
          <cell r="C808">
            <v>485</v>
          </cell>
          <cell r="D808">
            <v>98</v>
          </cell>
          <cell r="E808">
            <v>583</v>
          </cell>
          <cell r="F808">
            <v>583</v>
          </cell>
        </row>
        <row r="809">
          <cell r="B809" t="str">
            <v>060307</v>
          </cell>
          <cell r="C809">
            <v>714</v>
          </cell>
          <cell r="D809">
            <v>66</v>
          </cell>
          <cell r="E809">
            <v>780</v>
          </cell>
          <cell r="F809">
            <v>780</v>
          </cell>
        </row>
        <row r="810">
          <cell r="B810" t="str">
            <v>060308</v>
          </cell>
          <cell r="C810">
            <v>699</v>
          </cell>
          <cell r="D810">
            <v>115</v>
          </cell>
          <cell r="E810">
            <v>814</v>
          </cell>
          <cell r="F810">
            <v>814</v>
          </cell>
        </row>
        <row r="811">
          <cell r="B811" t="str">
            <v>060309</v>
          </cell>
          <cell r="C811">
            <v>1506</v>
          </cell>
          <cell r="D811">
            <v>184</v>
          </cell>
          <cell r="E811">
            <v>1690</v>
          </cell>
          <cell r="F811">
            <v>1690</v>
          </cell>
        </row>
        <row r="812">
          <cell r="B812" t="str">
            <v>060310</v>
          </cell>
          <cell r="C812">
            <v>1138</v>
          </cell>
          <cell r="D812">
            <v>55</v>
          </cell>
          <cell r="E812">
            <v>1193</v>
          </cell>
          <cell r="F812">
            <v>1193</v>
          </cell>
        </row>
        <row r="813">
          <cell r="B813" t="str">
            <v>060311</v>
          </cell>
          <cell r="C813">
            <v>172</v>
          </cell>
          <cell r="D813">
            <v>59</v>
          </cell>
          <cell r="E813">
            <v>231</v>
          </cell>
          <cell r="F813">
            <v>231</v>
          </cell>
        </row>
        <row r="814">
          <cell r="B814" t="str">
            <v>060312</v>
          </cell>
          <cell r="C814">
            <v>1225</v>
          </cell>
          <cell r="D814">
            <v>95</v>
          </cell>
          <cell r="E814">
            <v>1320</v>
          </cell>
          <cell r="F814">
            <v>1320</v>
          </cell>
        </row>
        <row r="815">
          <cell r="B815" t="str">
            <v>060401</v>
          </cell>
          <cell r="C815">
            <v>7228</v>
          </cell>
          <cell r="D815">
            <v>3176</v>
          </cell>
          <cell r="E815">
            <v>10404</v>
          </cell>
          <cell r="F815">
            <v>10404</v>
          </cell>
        </row>
        <row r="816">
          <cell r="B816" t="str">
            <v>060402</v>
          </cell>
          <cell r="C816">
            <v>97</v>
          </cell>
          <cell r="D816">
            <v>355</v>
          </cell>
          <cell r="E816">
            <v>452</v>
          </cell>
          <cell r="F816">
            <v>452</v>
          </cell>
        </row>
        <row r="817">
          <cell r="B817" t="str">
            <v>060403</v>
          </cell>
          <cell r="C817">
            <v>609</v>
          </cell>
          <cell r="D817">
            <v>330</v>
          </cell>
          <cell r="E817">
            <v>939</v>
          </cell>
          <cell r="F817">
            <v>939</v>
          </cell>
        </row>
        <row r="818">
          <cell r="B818" t="str">
            <v>060404</v>
          </cell>
          <cell r="C818">
            <v>575</v>
          </cell>
          <cell r="D818">
            <v>412</v>
          </cell>
          <cell r="E818">
            <v>987</v>
          </cell>
          <cell r="F818">
            <v>987</v>
          </cell>
        </row>
        <row r="819">
          <cell r="B819" t="str">
            <v>060405</v>
          </cell>
          <cell r="C819">
            <v>445</v>
          </cell>
          <cell r="D819">
            <v>46</v>
          </cell>
          <cell r="E819">
            <v>491</v>
          </cell>
          <cell r="F819">
            <v>491</v>
          </cell>
        </row>
        <row r="820">
          <cell r="B820" t="str">
            <v>060406</v>
          </cell>
          <cell r="C820">
            <v>376</v>
          </cell>
          <cell r="D820">
            <v>35</v>
          </cell>
          <cell r="E820">
            <v>411</v>
          </cell>
          <cell r="F820">
            <v>411</v>
          </cell>
        </row>
        <row r="821">
          <cell r="B821" t="str">
            <v>060407</v>
          </cell>
          <cell r="C821">
            <v>822</v>
          </cell>
          <cell r="D821">
            <v>62</v>
          </cell>
          <cell r="E821">
            <v>884</v>
          </cell>
          <cell r="F821">
            <v>884</v>
          </cell>
        </row>
        <row r="822">
          <cell r="B822" t="str">
            <v>060408</v>
          </cell>
          <cell r="C822">
            <v>643</v>
          </cell>
          <cell r="D822">
            <v>675</v>
          </cell>
          <cell r="E822">
            <v>1318</v>
          </cell>
          <cell r="F822">
            <v>1318</v>
          </cell>
        </row>
        <row r="823">
          <cell r="B823" t="str">
            <v>060409</v>
          </cell>
          <cell r="C823">
            <v>1544</v>
          </cell>
          <cell r="D823">
            <v>176</v>
          </cell>
          <cell r="E823">
            <v>1720</v>
          </cell>
          <cell r="F823">
            <v>1720</v>
          </cell>
        </row>
        <row r="824">
          <cell r="B824" t="str">
            <v>060410</v>
          </cell>
          <cell r="C824">
            <v>1533</v>
          </cell>
          <cell r="D824">
            <v>619</v>
          </cell>
          <cell r="E824">
            <v>2152</v>
          </cell>
          <cell r="F824">
            <v>2152</v>
          </cell>
        </row>
        <row r="825">
          <cell r="B825" t="str">
            <v>060411</v>
          </cell>
          <cell r="C825">
            <v>1275</v>
          </cell>
          <cell r="D825">
            <v>159</v>
          </cell>
          <cell r="E825">
            <v>1434</v>
          </cell>
          <cell r="F825">
            <v>1434</v>
          </cell>
        </row>
        <row r="826">
          <cell r="B826" t="str">
            <v>060412</v>
          </cell>
          <cell r="C826">
            <v>60</v>
          </cell>
          <cell r="D826">
            <v>0</v>
          </cell>
          <cell r="E826">
            <v>60</v>
          </cell>
          <cell r="F826">
            <v>60</v>
          </cell>
        </row>
        <row r="827">
          <cell r="B827" t="str">
            <v>060413</v>
          </cell>
          <cell r="C827">
            <v>982</v>
          </cell>
          <cell r="D827">
            <v>166</v>
          </cell>
          <cell r="E827">
            <v>1148</v>
          </cell>
          <cell r="F827">
            <v>1148</v>
          </cell>
        </row>
        <row r="828">
          <cell r="B828" t="str">
            <v>060414</v>
          </cell>
          <cell r="C828">
            <v>352</v>
          </cell>
          <cell r="D828">
            <v>31</v>
          </cell>
          <cell r="E828">
            <v>383</v>
          </cell>
          <cell r="F828">
            <v>383</v>
          </cell>
        </row>
        <row r="829">
          <cell r="B829" t="str">
            <v>060415</v>
          </cell>
          <cell r="C829">
            <v>1526</v>
          </cell>
          <cell r="D829">
            <v>191</v>
          </cell>
          <cell r="E829">
            <v>1717</v>
          </cell>
          <cell r="F829">
            <v>1717</v>
          </cell>
        </row>
        <row r="830">
          <cell r="B830" t="str">
            <v>060416</v>
          </cell>
          <cell r="C830">
            <v>92</v>
          </cell>
          <cell r="D830">
            <v>138</v>
          </cell>
          <cell r="E830">
            <v>230</v>
          </cell>
          <cell r="F830">
            <v>230</v>
          </cell>
        </row>
        <row r="831">
          <cell r="B831" t="str">
            <v>060417</v>
          </cell>
          <cell r="C831">
            <v>2405</v>
          </cell>
          <cell r="D831">
            <v>603</v>
          </cell>
          <cell r="E831">
            <v>3008</v>
          </cell>
          <cell r="F831">
            <v>3008</v>
          </cell>
        </row>
        <row r="832">
          <cell r="B832" t="str">
            <v>060418</v>
          </cell>
          <cell r="C832">
            <v>41</v>
          </cell>
          <cell r="D832">
            <v>0</v>
          </cell>
          <cell r="E832">
            <v>41</v>
          </cell>
          <cell r="F832">
            <v>41</v>
          </cell>
        </row>
        <row r="833">
          <cell r="B833" t="str">
            <v>060419</v>
          </cell>
          <cell r="C833">
            <v>1418</v>
          </cell>
          <cell r="D833">
            <v>615</v>
          </cell>
          <cell r="E833">
            <v>2033</v>
          </cell>
          <cell r="F833">
            <v>2033</v>
          </cell>
        </row>
        <row r="834">
          <cell r="B834" t="str">
            <v>060501</v>
          </cell>
          <cell r="C834">
            <v>1327</v>
          </cell>
          <cell r="D834">
            <v>168</v>
          </cell>
          <cell r="E834">
            <v>1495</v>
          </cell>
          <cell r="F834">
            <v>1495</v>
          </cell>
        </row>
        <row r="835">
          <cell r="B835" t="str">
            <v>060502</v>
          </cell>
          <cell r="C835">
            <v>659</v>
          </cell>
          <cell r="D835">
            <v>10</v>
          </cell>
          <cell r="E835">
            <v>669</v>
          </cell>
          <cell r="F835">
            <v>669</v>
          </cell>
        </row>
        <row r="836">
          <cell r="B836" t="str">
            <v>060503</v>
          </cell>
          <cell r="C836">
            <v>345</v>
          </cell>
          <cell r="D836">
            <v>7</v>
          </cell>
          <cell r="E836">
            <v>352</v>
          </cell>
          <cell r="F836">
            <v>352</v>
          </cell>
        </row>
        <row r="837">
          <cell r="B837" t="str">
            <v>060504</v>
          </cell>
          <cell r="C837">
            <v>534</v>
          </cell>
          <cell r="D837">
            <v>99</v>
          </cell>
          <cell r="E837">
            <v>633</v>
          </cell>
          <cell r="F837">
            <v>633</v>
          </cell>
        </row>
        <row r="838">
          <cell r="B838" t="str">
            <v>060505</v>
          </cell>
          <cell r="C838">
            <v>355</v>
          </cell>
          <cell r="D838">
            <v>45</v>
          </cell>
          <cell r="E838">
            <v>400</v>
          </cell>
          <cell r="F838">
            <v>400</v>
          </cell>
        </row>
        <row r="839">
          <cell r="B839" t="str">
            <v>060506</v>
          </cell>
          <cell r="C839">
            <v>148</v>
          </cell>
          <cell r="D839">
            <v>31</v>
          </cell>
          <cell r="E839">
            <v>179</v>
          </cell>
          <cell r="F839">
            <v>179</v>
          </cell>
        </row>
        <row r="840">
          <cell r="B840" t="str">
            <v>060507</v>
          </cell>
          <cell r="C840">
            <v>311</v>
          </cell>
          <cell r="D840">
            <v>399</v>
          </cell>
          <cell r="E840">
            <v>710</v>
          </cell>
          <cell r="F840">
            <v>710</v>
          </cell>
        </row>
        <row r="841">
          <cell r="B841" t="str">
            <v>060508</v>
          </cell>
          <cell r="C841">
            <v>1265</v>
          </cell>
          <cell r="D841">
            <v>782</v>
          </cell>
          <cell r="E841">
            <v>2047</v>
          </cell>
          <cell r="F841">
            <v>2047</v>
          </cell>
        </row>
        <row r="842">
          <cell r="B842" t="str">
            <v>060601</v>
          </cell>
          <cell r="C842">
            <v>9431</v>
          </cell>
          <cell r="D842">
            <v>2781</v>
          </cell>
          <cell r="E842">
            <v>12212</v>
          </cell>
          <cell r="F842">
            <v>12212</v>
          </cell>
        </row>
        <row r="843">
          <cell r="B843" t="str">
            <v>060602</v>
          </cell>
          <cell r="C843">
            <v>1159</v>
          </cell>
          <cell r="D843">
            <v>240</v>
          </cell>
          <cell r="E843">
            <v>1399</v>
          </cell>
          <cell r="F843">
            <v>1399</v>
          </cell>
        </row>
        <row r="844">
          <cell r="B844" t="str">
            <v>060603</v>
          </cell>
          <cell r="C844">
            <v>544</v>
          </cell>
          <cell r="D844">
            <v>102</v>
          </cell>
          <cell r="E844">
            <v>646</v>
          </cell>
          <cell r="F844">
            <v>646</v>
          </cell>
        </row>
        <row r="845">
          <cell r="B845" t="str">
            <v>060604</v>
          </cell>
          <cell r="C845">
            <v>394</v>
          </cell>
          <cell r="D845">
            <v>104</v>
          </cell>
          <cell r="E845">
            <v>498</v>
          </cell>
          <cell r="F845">
            <v>498</v>
          </cell>
        </row>
        <row r="846">
          <cell r="B846" t="str">
            <v>060605</v>
          </cell>
          <cell r="C846">
            <v>423</v>
          </cell>
          <cell r="D846">
            <v>94</v>
          </cell>
          <cell r="E846">
            <v>517</v>
          </cell>
          <cell r="F846">
            <v>517</v>
          </cell>
        </row>
        <row r="847">
          <cell r="B847" t="str">
            <v>060606</v>
          </cell>
          <cell r="C847">
            <v>822</v>
          </cell>
          <cell r="D847">
            <v>144</v>
          </cell>
          <cell r="E847">
            <v>966</v>
          </cell>
          <cell r="F847">
            <v>966</v>
          </cell>
        </row>
        <row r="848">
          <cell r="B848" t="str">
            <v>060607</v>
          </cell>
          <cell r="C848">
            <v>1733</v>
          </cell>
          <cell r="D848">
            <v>356</v>
          </cell>
          <cell r="E848">
            <v>2089</v>
          </cell>
          <cell r="F848">
            <v>2089</v>
          </cell>
        </row>
        <row r="849">
          <cell r="B849" t="str">
            <v>060608</v>
          </cell>
          <cell r="C849">
            <v>952</v>
          </cell>
          <cell r="D849">
            <v>147</v>
          </cell>
          <cell r="E849">
            <v>1099</v>
          </cell>
          <cell r="F849">
            <v>1099</v>
          </cell>
        </row>
        <row r="850">
          <cell r="B850" t="str">
            <v>060609</v>
          </cell>
          <cell r="C850">
            <v>313</v>
          </cell>
          <cell r="D850">
            <v>18</v>
          </cell>
          <cell r="E850">
            <v>331</v>
          </cell>
          <cell r="F850">
            <v>331</v>
          </cell>
        </row>
        <row r="851">
          <cell r="B851" t="str">
            <v>060610</v>
          </cell>
          <cell r="C851">
            <v>581</v>
          </cell>
          <cell r="D851">
            <v>241</v>
          </cell>
          <cell r="E851">
            <v>822</v>
          </cell>
          <cell r="F851">
            <v>822</v>
          </cell>
        </row>
        <row r="852">
          <cell r="B852" t="str">
            <v>060611</v>
          </cell>
          <cell r="C852">
            <v>468</v>
          </cell>
          <cell r="D852">
            <v>76</v>
          </cell>
          <cell r="E852">
            <v>544</v>
          </cell>
          <cell r="F852">
            <v>544</v>
          </cell>
        </row>
        <row r="853">
          <cell r="B853" t="str">
            <v>060612</v>
          </cell>
          <cell r="C853">
            <v>198</v>
          </cell>
          <cell r="D853">
            <v>52</v>
          </cell>
          <cell r="E853">
            <v>250</v>
          </cell>
          <cell r="F853">
            <v>250</v>
          </cell>
        </row>
        <row r="854">
          <cell r="B854" t="str">
            <v>060613</v>
          </cell>
          <cell r="C854">
            <v>1501</v>
          </cell>
          <cell r="D854">
            <v>225</v>
          </cell>
          <cell r="E854">
            <v>1726</v>
          </cell>
          <cell r="F854">
            <v>1726</v>
          </cell>
        </row>
        <row r="855">
          <cell r="B855" t="str">
            <v>060614</v>
          </cell>
          <cell r="C855">
            <v>1623</v>
          </cell>
          <cell r="D855">
            <v>215</v>
          </cell>
          <cell r="E855">
            <v>1838</v>
          </cell>
          <cell r="F855">
            <v>1838</v>
          </cell>
        </row>
        <row r="856">
          <cell r="B856" t="str">
            <v>060615</v>
          </cell>
          <cell r="C856">
            <v>286</v>
          </cell>
          <cell r="D856">
            <v>36</v>
          </cell>
          <cell r="E856">
            <v>322</v>
          </cell>
          <cell r="F856">
            <v>322</v>
          </cell>
        </row>
        <row r="857">
          <cell r="B857" t="str">
            <v>060701</v>
          </cell>
          <cell r="C857">
            <v>11805</v>
          </cell>
          <cell r="D857">
            <v>3355</v>
          </cell>
          <cell r="E857">
            <v>15160</v>
          </cell>
          <cell r="F857">
            <v>15160</v>
          </cell>
        </row>
        <row r="858">
          <cell r="B858" t="str">
            <v>060702</v>
          </cell>
          <cell r="C858">
            <v>365</v>
          </cell>
          <cell r="D858">
            <v>42</v>
          </cell>
          <cell r="E858">
            <v>407</v>
          </cell>
          <cell r="F858">
            <v>407</v>
          </cell>
        </row>
        <row r="859">
          <cell r="B859" t="str">
            <v>060703</v>
          </cell>
          <cell r="C859">
            <v>1981</v>
          </cell>
          <cell r="D859">
            <v>542</v>
          </cell>
          <cell r="E859">
            <v>2523</v>
          </cell>
          <cell r="F859">
            <v>2523</v>
          </cell>
        </row>
        <row r="860">
          <cell r="B860" t="str">
            <v>060801</v>
          </cell>
          <cell r="C860">
            <v>19439</v>
          </cell>
          <cell r="D860">
            <v>1680</v>
          </cell>
          <cell r="E860">
            <v>21119</v>
          </cell>
          <cell r="F860">
            <v>21119</v>
          </cell>
        </row>
        <row r="861">
          <cell r="B861" t="str">
            <v>060802</v>
          </cell>
          <cell r="C861">
            <v>3114</v>
          </cell>
          <cell r="D861">
            <v>370</v>
          </cell>
          <cell r="E861">
            <v>3484</v>
          </cell>
          <cell r="F861">
            <v>3484</v>
          </cell>
        </row>
        <row r="862">
          <cell r="B862" t="str">
            <v>060803</v>
          </cell>
          <cell r="C862">
            <v>1515</v>
          </cell>
          <cell r="D862">
            <v>211</v>
          </cell>
          <cell r="E862">
            <v>1726</v>
          </cell>
          <cell r="F862">
            <v>1726</v>
          </cell>
        </row>
        <row r="863">
          <cell r="B863" t="str">
            <v>060804</v>
          </cell>
          <cell r="C863">
            <v>1007</v>
          </cell>
          <cell r="D863">
            <v>145</v>
          </cell>
          <cell r="E863">
            <v>1152</v>
          </cell>
          <cell r="F863">
            <v>1152</v>
          </cell>
        </row>
        <row r="864">
          <cell r="B864" t="str">
            <v>060805</v>
          </cell>
          <cell r="C864">
            <v>1070</v>
          </cell>
          <cell r="D864">
            <v>193</v>
          </cell>
          <cell r="E864">
            <v>1263</v>
          </cell>
          <cell r="F864">
            <v>1263</v>
          </cell>
        </row>
        <row r="865">
          <cell r="B865" t="str">
            <v>060806</v>
          </cell>
          <cell r="C865">
            <v>731</v>
          </cell>
          <cell r="D865">
            <v>219</v>
          </cell>
          <cell r="E865">
            <v>950</v>
          </cell>
          <cell r="F865">
            <v>950</v>
          </cell>
        </row>
        <row r="866">
          <cell r="B866" t="str">
            <v>060807</v>
          </cell>
          <cell r="C866">
            <v>1743</v>
          </cell>
          <cell r="D866">
            <v>301</v>
          </cell>
          <cell r="E866">
            <v>2044</v>
          </cell>
          <cell r="F866">
            <v>2044</v>
          </cell>
        </row>
        <row r="867">
          <cell r="B867" t="str">
            <v>060808</v>
          </cell>
          <cell r="C867">
            <v>1083</v>
          </cell>
          <cell r="D867">
            <v>619</v>
          </cell>
          <cell r="E867">
            <v>1702</v>
          </cell>
          <cell r="F867">
            <v>1702</v>
          </cell>
        </row>
        <row r="868">
          <cell r="B868" t="str">
            <v>060809</v>
          </cell>
          <cell r="C868">
            <v>897</v>
          </cell>
          <cell r="D868">
            <v>223</v>
          </cell>
          <cell r="E868">
            <v>1120</v>
          </cell>
          <cell r="F868">
            <v>1120</v>
          </cell>
        </row>
        <row r="869">
          <cell r="B869" t="str">
            <v>060810</v>
          </cell>
          <cell r="C869">
            <v>1010</v>
          </cell>
          <cell r="D869">
            <v>59</v>
          </cell>
          <cell r="E869">
            <v>1069</v>
          </cell>
          <cell r="F869">
            <v>1069</v>
          </cell>
        </row>
        <row r="870">
          <cell r="B870" t="str">
            <v>060811</v>
          </cell>
          <cell r="C870">
            <v>932</v>
          </cell>
          <cell r="D870">
            <v>138</v>
          </cell>
          <cell r="E870">
            <v>1070</v>
          </cell>
          <cell r="F870">
            <v>1070</v>
          </cell>
        </row>
        <row r="871">
          <cell r="B871" t="str">
            <v>060812</v>
          </cell>
          <cell r="C871">
            <v>1992</v>
          </cell>
          <cell r="D871">
            <v>269</v>
          </cell>
          <cell r="E871">
            <v>2261</v>
          </cell>
          <cell r="F871">
            <v>2261</v>
          </cell>
        </row>
        <row r="872">
          <cell r="B872" t="str">
            <v>060901</v>
          </cell>
          <cell r="C872">
            <v>6140</v>
          </cell>
          <cell r="D872">
            <v>1166</v>
          </cell>
          <cell r="E872">
            <v>7306</v>
          </cell>
          <cell r="F872">
            <v>7306</v>
          </cell>
        </row>
        <row r="873">
          <cell r="B873" t="str">
            <v>060902</v>
          </cell>
          <cell r="C873">
            <v>2492</v>
          </cell>
          <cell r="D873">
            <v>644</v>
          </cell>
          <cell r="E873">
            <v>3136</v>
          </cell>
          <cell r="F873">
            <v>3136</v>
          </cell>
        </row>
        <row r="874">
          <cell r="B874" t="str">
            <v>060903</v>
          </cell>
          <cell r="C874">
            <v>3309</v>
          </cell>
          <cell r="D874">
            <v>467</v>
          </cell>
          <cell r="E874">
            <v>3776</v>
          </cell>
          <cell r="F874">
            <v>3776</v>
          </cell>
        </row>
        <row r="875">
          <cell r="B875" t="str">
            <v>060904</v>
          </cell>
          <cell r="C875">
            <v>3707</v>
          </cell>
          <cell r="D875">
            <v>776</v>
          </cell>
          <cell r="E875">
            <v>4483</v>
          </cell>
          <cell r="F875">
            <v>4483</v>
          </cell>
        </row>
        <row r="876">
          <cell r="B876" t="str">
            <v>060905</v>
          </cell>
          <cell r="C876">
            <v>1498</v>
          </cell>
          <cell r="D876">
            <v>563</v>
          </cell>
          <cell r="E876">
            <v>2061</v>
          </cell>
          <cell r="F876">
            <v>2061</v>
          </cell>
        </row>
        <row r="877">
          <cell r="B877" t="str">
            <v>060906</v>
          </cell>
          <cell r="C877">
            <v>3211</v>
          </cell>
          <cell r="D877">
            <v>328</v>
          </cell>
          <cell r="E877">
            <v>3539</v>
          </cell>
          <cell r="F877">
            <v>3539</v>
          </cell>
        </row>
        <row r="878">
          <cell r="B878" t="str">
            <v>060907</v>
          </cell>
          <cell r="C878">
            <v>3152</v>
          </cell>
          <cell r="D878">
            <v>472</v>
          </cell>
          <cell r="E878">
            <v>3624</v>
          </cell>
          <cell r="F878">
            <v>3624</v>
          </cell>
        </row>
        <row r="879">
          <cell r="B879" t="str">
            <v>061001</v>
          </cell>
          <cell r="C879">
            <v>3983</v>
          </cell>
          <cell r="D879">
            <v>808</v>
          </cell>
          <cell r="E879">
            <v>4791</v>
          </cell>
          <cell r="F879">
            <v>4791</v>
          </cell>
        </row>
        <row r="880">
          <cell r="B880" t="str">
            <v>061002</v>
          </cell>
          <cell r="C880">
            <v>480</v>
          </cell>
          <cell r="D880">
            <v>264</v>
          </cell>
          <cell r="E880">
            <v>744</v>
          </cell>
          <cell r="F880">
            <v>744</v>
          </cell>
        </row>
        <row r="881">
          <cell r="B881" t="str">
            <v>061003</v>
          </cell>
          <cell r="C881">
            <v>615</v>
          </cell>
          <cell r="D881">
            <v>109</v>
          </cell>
          <cell r="E881">
            <v>724</v>
          </cell>
          <cell r="F881">
            <v>724</v>
          </cell>
        </row>
        <row r="882">
          <cell r="B882" t="str">
            <v>061004</v>
          </cell>
          <cell r="C882">
            <v>1197</v>
          </cell>
          <cell r="D882">
            <v>74</v>
          </cell>
          <cell r="E882">
            <v>1271</v>
          </cell>
          <cell r="F882">
            <v>1271</v>
          </cell>
        </row>
        <row r="883">
          <cell r="B883" t="str">
            <v>061005</v>
          </cell>
          <cell r="C883">
            <v>453</v>
          </cell>
          <cell r="D883">
            <v>44</v>
          </cell>
          <cell r="E883">
            <v>497</v>
          </cell>
          <cell r="F883">
            <v>497</v>
          </cell>
        </row>
        <row r="884">
          <cell r="B884" t="str">
            <v>061006</v>
          </cell>
          <cell r="C884">
            <v>924</v>
          </cell>
          <cell r="D884">
            <v>73</v>
          </cell>
          <cell r="E884">
            <v>997</v>
          </cell>
          <cell r="F884">
            <v>997</v>
          </cell>
        </row>
        <row r="885">
          <cell r="B885" t="str">
            <v>061007</v>
          </cell>
          <cell r="C885">
            <v>2027</v>
          </cell>
          <cell r="D885">
            <v>383</v>
          </cell>
          <cell r="E885">
            <v>2410</v>
          </cell>
          <cell r="F885">
            <v>2410</v>
          </cell>
        </row>
        <row r="886">
          <cell r="B886" t="str">
            <v>061101</v>
          </cell>
          <cell r="C886">
            <v>3125</v>
          </cell>
          <cell r="D886">
            <v>218</v>
          </cell>
          <cell r="E886">
            <v>3343</v>
          </cell>
          <cell r="F886">
            <v>3343</v>
          </cell>
        </row>
        <row r="887">
          <cell r="B887" t="str">
            <v>061102</v>
          </cell>
          <cell r="C887">
            <v>398</v>
          </cell>
          <cell r="D887">
            <v>5</v>
          </cell>
          <cell r="E887">
            <v>403</v>
          </cell>
          <cell r="F887">
            <v>403</v>
          </cell>
        </row>
        <row r="888">
          <cell r="B888" t="str">
            <v>061103</v>
          </cell>
          <cell r="C888">
            <v>449</v>
          </cell>
          <cell r="D888">
            <v>51</v>
          </cell>
          <cell r="E888">
            <v>500</v>
          </cell>
          <cell r="F888">
            <v>500</v>
          </cell>
        </row>
        <row r="889">
          <cell r="B889" t="str">
            <v>061104</v>
          </cell>
          <cell r="C889">
            <v>576</v>
          </cell>
          <cell r="D889">
            <v>17</v>
          </cell>
          <cell r="E889">
            <v>593</v>
          </cell>
          <cell r="F889">
            <v>593</v>
          </cell>
        </row>
        <row r="890">
          <cell r="B890" t="str">
            <v>061105</v>
          </cell>
          <cell r="C890">
            <v>377</v>
          </cell>
          <cell r="D890">
            <v>42</v>
          </cell>
          <cell r="E890">
            <v>419</v>
          </cell>
          <cell r="F890">
            <v>419</v>
          </cell>
        </row>
        <row r="891">
          <cell r="B891" t="str">
            <v>061106</v>
          </cell>
          <cell r="C891">
            <v>596</v>
          </cell>
          <cell r="D891">
            <v>49</v>
          </cell>
          <cell r="E891">
            <v>645</v>
          </cell>
          <cell r="F891">
            <v>645</v>
          </cell>
        </row>
        <row r="892">
          <cell r="B892" t="str">
            <v>061107</v>
          </cell>
          <cell r="C892">
            <v>1146</v>
          </cell>
          <cell r="D892">
            <v>35</v>
          </cell>
          <cell r="E892">
            <v>1181</v>
          </cell>
          <cell r="F892">
            <v>1181</v>
          </cell>
        </row>
        <row r="893">
          <cell r="B893" t="str">
            <v>061108</v>
          </cell>
          <cell r="C893">
            <v>158</v>
          </cell>
          <cell r="D893">
            <v>167</v>
          </cell>
          <cell r="E893">
            <v>325</v>
          </cell>
          <cell r="F893">
            <v>325</v>
          </cell>
        </row>
        <row r="894">
          <cell r="B894" t="str">
            <v>061109</v>
          </cell>
          <cell r="C894">
            <v>730</v>
          </cell>
          <cell r="D894">
            <v>61</v>
          </cell>
          <cell r="E894">
            <v>791</v>
          </cell>
          <cell r="F894">
            <v>791</v>
          </cell>
        </row>
        <row r="895">
          <cell r="B895" t="str">
            <v>061110</v>
          </cell>
          <cell r="C895">
            <v>51</v>
          </cell>
          <cell r="D895">
            <v>174</v>
          </cell>
          <cell r="E895">
            <v>225</v>
          </cell>
          <cell r="F895">
            <v>225</v>
          </cell>
        </row>
        <row r="896">
          <cell r="B896" t="str">
            <v>061111</v>
          </cell>
          <cell r="C896">
            <v>917</v>
          </cell>
          <cell r="D896">
            <v>35</v>
          </cell>
          <cell r="E896">
            <v>952</v>
          </cell>
          <cell r="F896">
            <v>952</v>
          </cell>
        </row>
        <row r="897">
          <cell r="B897" t="str">
            <v>061112</v>
          </cell>
          <cell r="C897">
            <v>722</v>
          </cell>
          <cell r="D897">
            <v>8</v>
          </cell>
          <cell r="E897">
            <v>730</v>
          </cell>
          <cell r="F897">
            <v>730</v>
          </cell>
        </row>
        <row r="898">
          <cell r="B898" t="str">
            <v>061113</v>
          </cell>
          <cell r="C898">
            <v>750</v>
          </cell>
          <cell r="D898">
            <v>60</v>
          </cell>
          <cell r="E898">
            <v>810</v>
          </cell>
          <cell r="F898">
            <v>810</v>
          </cell>
        </row>
        <row r="899">
          <cell r="B899" t="str">
            <v>061201</v>
          </cell>
          <cell r="C899">
            <v>2765</v>
          </cell>
          <cell r="D899">
            <v>496</v>
          </cell>
          <cell r="E899">
            <v>3261</v>
          </cell>
          <cell r="F899">
            <v>3261</v>
          </cell>
        </row>
        <row r="900">
          <cell r="B900" t="str">
            <v>061202</v>
          </cell>
          <cell r="C900">
            <v>890</v>
          </cell>
          <cell r="D900">
            <v>83</v>
          </cell>
          <cell r="E900">
            <v>973</v>
          </cell>
          <cell r="F900">
            <v>973</v>
          </cell>
        </row>
        <row r="901">
          <cell r="B901" t="str">
            <v>061203</v>
          </cell>
          <cell r="C901">
            <v>281</v>
          </cell>
          <cell r="D901">
            <v>24</v>
          </cell>
          <cell r="E901">
            <v>305</v>
          </cell>
          <cell r="F901">
            <v>305</v>
          </cell>
        </row>
        <row r="902">
          <cell r="B902" t="str">
            <v>061204</v>
          </cell>
          <cell r="C902">
            <v>516</v>
          </cell>
          <cell r="D902">
            <v>123</v>
          </cell>
          <cell r="E902">
            <v>639</v>
          </cell>
          <cell r="F902">
            <v>639</v>
          </cell>
        </row>
        <row r="903">
          <cell r="B903" t="str">
            <v>061301</v>
          </cell>
          <cell r="C903">
            <v>2112</v>
          </cell>
          <cell r="D903">
            <v>356</v>
          </cell>
          <cell r="E903">
            <v>2468</v>
          </cell>
          <cell r="F903">
            <v>2468</v>
          </cell>
        </row>
        <row r="904">
          <cell r="B904" t="str">
            <v>061302</v>
          </cell>
          <cell r="C904">
            <v>112</v>
          </cell>
          <cell r="D904">
            <v>170</v>
          </cell>
          <cell r="E904">
            <v>282</v>
          </cell>
          <cell r="F904">
            <v>282</v>
          </cell>
        </row>
        <row r="905">
          <cell r="B905" t="str">
            <v>061303</v>
          </cell>
          <cell r="C905">
            <v>1215</v>
          </cell>
          <cell r="D905">
            <v>158</v>
          </cell>
          <cell r="E905">
            <v>1373</v>
          </cell>
          <cell r="F905">
            <v>1373</v>
          </cell>
        </row>
        <row r="906">
          <cell r="B906" t="str">
            <v>061304</v>
          </cell>
          <cell r="C906">
            <v>709</v>
          </cell>
          <cell r="D906">
            <v>185</v>
          </cell>
          <cell r="E906">
            <v>894</v>
          </cell>
          <cell r="F906">
            <v>894</v>
          </cell>
        </row>
        <row r="907">
          <cell r="B907" t="str">
            <v>061305</v>
          </cell>
          <cell r="C907">
            <v>378</v>
          </cell>
          <cell r="D907">
            <v>61</v>
          </cell>
          <cell r="E907">
            <v>439</v>
          </cell>
          <cell r="F907">
            <v>439</v>
          </cell>
        </row>
        <row r="908">
          <cell r="B908" t="str">
            <v>061306</v>
          </cell>
          <cell r="C908">
            <v>550</v>
          </cell>
          <cell r="D908">
            <v>1</v>
          </cell>
          <cell r="E908">
            <v>551</v>
          </cell>
          <cell r="F908">
            <v>551</v>
          </cell>
        </row>
        <row r="909">
          <cell r="B909" t="str">
            <v>061307</v>
          </cell>
          <cell r="C909">
            <v>599</v>
          </cell>
          <cell r="D909">
            <v>150</v>
          </cell>
          <cell r="E909">
            <v>749</v>
          </cell>
          <cell r="F909">
            <v>749</v>
          </cell>
        </row>
        <row r="910">
          <cell r="B910" t="str">
            <v>061308</v>
          </cell>
          <cell r="C910">
            <v>333</v>
          </cell>
          <cell r="D910">
            <v>46</v>
          </cell>
          <cell r="E910">
            <v>379</v>
          </cell>
          <cell r="F910">
            <v>379</v>
          </cell>
        </row>
        <row r="911">
          <cell r="B911" t="str">
            <v>061309</v>
          </cell>
          <cell r="C911">
            <v>77</v>
          </cell>
          <cell r="D911">
            <v>6</v>
          </cell>
          <cell r="E911">
            <v>83</v>
          </cell>
          <cell r="F911">
            <v>83</v>
          </cell>
        </row>
        <row r="912">
          <cell r="B912" t="str">
            <v>061310</v>
          </cell>
          <cell r="C912">
            <v>156</v>
          </cell>
          <cell r="D912">
            <v>145</v>
          </cell>
          <cell r="E912">
            <v>301</v>
          </cell>
          <cell r="F912">
            <v>301</v>
          </cell>
        </row>
        <row r="913">
          <cell r="B913" t="str">
            <v>061311</v>
          </cell>
          <cell r="C913">
            <v>179</v>
          </cell>
          <cell r="D913">
            <v>29</v>
          </cell>
          <cell r="E913">
            <v>208</v>
          </cell>
          <cell r="F913">
            <v>208</v>
          </cell>
        </row>
        <row r="914">
          <cell r="B914" t="str">
            <v>070101</v>
          </cell>
          <cell r="C914">
            <v>102684</v>
          </cell>
          <cell r="D914">
            <v>2757</v>
          </cell>
          <cell r="E914">
            <v>105441</v>
          </cell>
          <cell r="F914">
            <v>105441</v>
          </cell>
        </row>
        <row r="915">
          <cell r="B915" t="str">
            <v>070102</v>
          </cell>
          <cell r="C915">
            <v>18908</v>
          </cell>
          <cell r="D915">
            <v>132</v>
          </cell>
          <cell r="E915">
            <v>19040</v>
          </cell>
          <cell r="F915">
            <v>19040</v>
          </cell>
        </row>
        <row r="916">
          <cell r="B916" t="str">
            <v>070103</v>
          </cell>
          <cell r="C916">
            <v>9922</v>
          </cell>
          <cell r="D916">
            <v>186</v>
          </cell>
          <cell r="E916">
            <v>10108</v>
          </cell>
          <cell r="F916">
            <v>10108</v>
          </cell>
        </row>
        <row r="917">
          <cell r="B917" t="str">
            <v>070104</v>
          </cell>
          <cell r="C917">
            <v>16284</v>
          </cell>
          <cell r="D917">
            <v>224</v>
          </cell>
          <cell r="E917">
            <v>16508</v>
          </cell>
          <cell r="F917">
            <v>16508</v>
          </cell>
        </row>
        <row r="918">
          <cell r="B918" t="str">
            <v>070105</v>
          </cell>
          <cell r="C918">
            <v>1167</v>
          </cell>
          <cell r="D918">
            <v>2</v>
          </cell>
          <cell r="E918">
            <v>1169</v>
          </cell>
          <cell r="F918">
            <v>1169</v>
          </cell>
        </row>
        <row r="919">
          <cell r="B919" t="str">
            <v>070106</v>
          </cell>
          <cell r="C919">
            <v>58429</v>
          </cell>
          <cell r="D919">
            <v>10767</v>
          </cell>
          <cell r="E919">
            <v>69196</v>
          </cell>
          <cell r="F919">
            <v>69196</v>
          </cell>
        </row>
        <row r="920">
          <cell r="B920" t="str">
            <v>070107</v>
          </cell>
          <cell r="C920">
            <v>9367</v>
          </cell>
          <cell r="D920">
            <v>628</v>
          </cell>
          <cell r="E920">
            <v>9995</v>
          </cell>
          <cell r="F920">
            <v>9995</v>
          </cell>
        </row>
        <row r="921">
          <cell r="B921" t="str">
            <v>080101</v>
          </cell>
          <cell r="C921">
            <v>21477</v>
          </cell>
          <cell r="D921">
            <v>3524</v>
          </cell>
          <cell r="E921">
            <v>25001</v>
          </cell>
          <cell r="F921">
            <v>25001</v>
          </cell>
        </row>
        <row r="922">
          <cell r="B922" t="str">
            <v>080102</v>
          </cell>
          <cell r="C922">
            <v>585</v>
          </cell>
          <cell r="D922">
            <v>51</v>
          </cell>
          <cell r="E922">
            <v>636</v>
          </cell>
          <cell r="F922">
            <v>636</v>
          </cell>
        </row>
        <row r="923">
          <cell r="B923" t="str">
            <v>080103</v>
          </cell>
          <cell r="C923">
            <v>401</v>
          </cell>
          <cell r="D923">
            <v>203</v>
          </cell>
          <cell r="E923">
            <v>604</v>
          </cell>
          <cell r="F923">
            <v>604</v>
          </cell>
        </row>
        <row r="924">
          <cell r="B924" t="str">
            <v>080104</v>
          </cell>
          <cell r="C924">
            <v>10091</v>
          </cell>
          <cell r="D924">
            <v>1028</v>
          </cell>
          <cell r="E924">
            <v>11119</v>
          </cell>
          <cell r="F924">
            <v>11119</v>
          </cell>
        </row>
        <row r="925">
          <cell r="B925" t="str">
            <v>080105</v>
          </cell>
          <cell r="C925">
            <v>21689</v>
          </cell>
          <cell r="D925">
            <v>3172</v>
          </cell>
          <cell r="E925">
            <v>24861</v>
          </cell>
          <cell r="F925">
            <v>24861</v>
          </cell>
        </row>
        <row r="926">
          <cell r="B926" t="str">
            <v>080106</v>
          </cell>
          <cell r="C926">
            <v>16964</v>
          </cell>
          <cell r="D926">
            <v>4939</v>
          </cell>
          <cell r="E926">
            <v>21903</v>
          </cell>
          <cell r="F926">
            <v>21903</v>
          </cell>
        </row>
        <row r="927">
          <cell r="B927" t="str">
            <v>080107</v>
          </cell>
          <cell r="C927">
            <v>841</v>
          </cell>
          <cell r="D927">
            <v>302</v>
          </cell>
          <cell r="E927">
            <v>1143</v>
          </cell>
          <cell r="F927">
            <v>1143</v>
          </cell>
        </row>
        <row r="928">
          <cell r="B928" t="str">
            <v>080108</v>
          </cell>
          <cell r="C928">
            <v>15289</v>
          </cell>
          <cell r="D928">
            <v>365</v>
          </cell>
          <cell r="E928">
            <v>15654</v>
          </cell>
          <cell r="F928">
            <v>15654</v>
          </cell>
        </row>
        <row r="929">
          <cell r="B929" t="str">
            <v>080201</v>
          </cell>
          <cell r="C929">
            <v>1050</v>
          </cell>
          <cell r="D929">
            <v>47</v>
          </cell>
          <cell r="E929">
            <v>1097</v>
          </cell>
          <cell r="F929">
            <v>1097</v>
          </cell>
        </row>
        <row r="930">
          <cell r="B930" t="str">
            <v>080202</v>
          </cell>
          <cell r="C930">
            <v>545</v>
          </cell>
          <cell r="D930">
            <v>89</v>
          </cell>
          <cell r="E930">
            <v>634</v>
          </cell>
          <cell r="F930">
            <v>634</v>
          </cell>
        </row>
        <row r="931">
          <cell r="B931" t="str">
            <v>080203</v>
          </cell>
          <cell r="C931">
            <v>644</v>
          </cell>
          <cell r="D931">
            <v>13</v>
          </cell>
          <cell r="E931">
            <v>657</v>
          </cell>
          <cell r="F931">
            <v>657</v>
          </cell>
        </row>
        <row r="932">
          <cell r="B932" t="str">
            <v>080204</v>
          </cell>
          <cell r="C932">
            <v>185</v>
          </cell>
          <cell r="D932">
            <v>25</v>
          </cell>
          <cell r="E932">
            <v>210</v>
          </cell>
          <cell r="F932">
            <v>210</v>
          </cell>
        </row>
        <row r="933">
          <cell r="B933" t="str">
            <v>080205</v>
          </cell>
          <cell r="C933">
            <v>1653</v>
          </cell>
          <cell r="D933">
            <v>208</v>
          </cell>
          <cell r="E933">
            <v>1861</v>
          </cell>
          <cell r="F933">
            <v>1861</v>
          </cell>
        </row>
        <row r="934">
          <cell r="B934" t="str">
            <v>080206</v>
          </cell>
          <cell r="C934">
            <v>677</v>
          </cell>
          <cell r="D934">
            <v>22</v>
          </cell>
          <cell r="E934">
            <v>699</v>
          </cell>
          <cell r="F934">
            <v>699</v>
          </cell>
        </row>
        <row r="935">
          <cell r="B935" t="str">
            <v>080207</v>
          </cell>
          <cell r="C935">
            <v>835</v>
          </cell>
          <cell r="D935">
            <v>68</v>
          </cell>
          <cell r="E935">
            <v>903</v>
          </cell>
          <cell r="F935">
            <v>903</v>
          </cell>
        </row>
        <row r="936">
          <cell r="B936" t="str">
            <v>080301</v>
          </cell>
          <cell r="C936">
            <v>3383</v>
          </cell>
          <cell r="D936">
            <v>1645</v>
          </cell>
          <cell r="E936">
            <v>5028</v>
          </cell>
          <cell r="F936">
            <v>5028</v>
          </cell>
        </row>
        <row r="937">
          <cell r="B937" t="str">
            <v>080302</v>
          </cell>
          <cell r="C937">
            <v>1738</v>
          </cell>
          <cell r="D937">
            <v>101</v>
          </cell>
          <cell r="E937">
            <v>1839</v>
          </cell>
          <cell r="F937">
            <v>1839</v>
          </cell>
        </row>
        <row r="938">
          <cell r="B938" t="str">
            <v>080303</v>
          </cell>
          <cell r="C938">
            <v>446</v>
          </cell>
          <cell r="D938">
            <v>89</v>
          </cell>
          <cell r="E938">
            <v>535</v>
          </cell>
          <cell r="F938">
            <v>535</v>
          </cell>
        </row>
        <row r="939">
          <cell r="B939" t="str">
            <v>080304</v>
          </cell>
          <cell r="C939">
            <v>890</v>
          </cell>
          <cell r="D939">
            <v>126</v>
          </cell>
          <cell r="E939">
            <v>1016</v>
          </cell>
          <cell r="F939">
            <v>1016</v>
          </cell>
        </row>
        <row r="940">
          <cell r="B940" t="str">
            <v>080305</v>
          </cell>
          <cell r="C940">
            <v>1033</v>
          </cell>
          <cell r="D940">
            <v>163</v>
          </cell>
          <cell r="E940">
            <v>1196</v>
          </cell>
          <cell r="F940">
            <v>1196</v>
          </cell>
        </row>
        <row r="941">
          <cell r="B941" t="str">
            <v>080306</v>
          </cell>
          <cell r="C941">
            <v>1803</v>
          </cell>
          <cell r="D941">
            <v>172</v>
          </cell>
          <cell r="E941">
            <v>1975</v>
          </cell>
          <cell r="F941">
            <v>1975</v>
          </cell>
        </row>
        <row r="942">
          <cell r="B942" t="str">
            <v>080307</v>
          </cell>
          <cell r="C942">
            <v>424</v>
          </cell>
          <cell r="D942">
            <v>115</v>
          </cell>
          <cell r="E942">
            <v>539</v>
          </cell>
          <cell r="F942">
            <v>539</v>
          </cell>
        </row>
        <row r="943">
          <cell r="B943" t="str">
            <v>080308</v>
          </cell>
          <cell r="C943">
            <v>526</v>
          </cell>
          <cell r="D943">
            <v>71</v>
          </cell>
          <cell r="E943">
            <v>597</v>
          </cell>
          <cell r="F943">
            <v>597</v>
          </cell>
        </row>
        <row r="944">
          <cell r="B944" t="str">
            <v>080309</v>
          </cell>
          <cell r="C944">
            <v>774</v>
          </cell>
          <cell r="D944">
            <v>125</v>
          </cell>
          <cell r="E944">
            <v>899</v>
          </cell>
          <cell r="F944">
            <v>899</v>
          </cell>
        </row>
        <row r="945">
          <cell r="B945" t="str">
            <v>080401</v>
          </cell>
          <cell r="C945">
            <v>4905</v>
          </cell>
          <cell r="D945">
            <v>289</v>
          </cell>
          <cell r="E945">
            <v>5194</v>
          </cell>
          <cell r="F945">
            <v>5194</v>
          </cell>
        </row>
        <row r="946">
          <cell r="B946" t="str">
            <v>080402</v>
          </cell>
          <cell r="C946">
            <v>920</v>
          </cell>
          <cell r="D946">
            <v>79</v>
          </cell>
          <cell r="E946">
            <v>999</v>
          </cell>
          <cell r="F946">
            <v>999</v>
          </cell>
        </row>
        <row r="947">
          <cell r="B947" t="str">
            <v>080403</v>
          </cell>
          <cell r="C947">
            <v>943</v>
          </cell>
          <cell r="D947">
            <v>72</v>
          </cell>
          <cell r="E947">
            <v>1015</v>
          </cell>
          <cell r="F947">
            <v>1015</v>
          </cell>
        </row>
        <row r="948">
          <cell r="B948" t="str">
            <v>080404</v>
          </cell>
          <cell r="C948">
            <v>1167</v>
          </cell>
          <cell r="D948">
            <v>161</v>
          </cell>
          <cell r="E948">
            <v>1328</v>
          </cell>
          <cell r="F948">
            <v>1328</v>
          </cell>
        </row>
        <row r="949">
          <cell r="B949" t="str">
            <v>080405</v>
          </cell>
          <cell r="C949">
            <v>2102</v>
          </cell>
          <cell r="D949">
            <v>383</v>
          </cell>
          <cell r="E949">
            <v>2485</v>
          </cell>
          <cell r="F949">
            <v>2485</v>
          </cell>
        </row>
        <row r="950">
          <cell r="B950" t="str">
            <v>080406</v>
          </cell>
          <cell r="C950">
            <v>1240</v>
          </cell>
          <cell r="D950">
            <v>78</v>
          </cell>
          <cell r="E950">
            <v>1318</v>
          </cell>
          <cell r="F950">
            <v>1318</v>
          </cell>
        </row>
        <row r="951">
          <cell r="B951" t="str">
            <v>080407</v>
          </cell>
          <cell r="C951">
            <v>507</v>
          </cell>
          <cell r="D951">
            <v>280</v>
          </cell>
          <cell r="E951">
            <v>787</v>
          </cell>
          <cell r="F951">
            <v>787</v>
          </cell>
        </row>
        <row r="952">
          <cell r="B952" t="str">
            <v>080408</v>
          </cell>
          <cell r="C952">
            <v>1340</v>
          </cell>
          <cell r="D952">
            <v>125</v>
          </cell>
          <cell r="E952">
            <v>1465</v>
          </cell>
          <cell r="F952">
            <v>1465</v>
          </cell>
        </row>
        <row r="953">
          <cell r="B953" t="str">
            <v>080501</v>
          </cell>
          <cell r="C953">
            <v>1260</v>
          </cell>
          <cell r="D953">
            <v>87</v>
          </cell>
          <cell r="E953">
            <v>1347</v>
          </cell>
          <cell r="F953">
            <v>1347</v>
          </cell>
        </row>
        <row r="954">
          <cell r="B954" t="str">
            <v>080502</v>
          </cell>
          <cell r="C954">
            <v>805</v>
          </cell>
          <cell r="D954">
            <v>115</v>
          </cell>
          <cell r="E954">
            <v>920</v>
          </cell>
          <cell r="F954">
            <v>920</v>
          </cell>
        </row>
        <row r="955">
          <cell r="B955" t="str">
            <v>080503</v>
          </cell>
          <cell r="C955">
            <v>831</v>
          </cell>
          <cell r="D955">
            <v>88</v>
          </cell>
          <cell r="E955">
            <v>919</v>
          </cell>
          <cell r="F955">
            <v>919</v>
          </cell>
        </row>
        <row r="956">
          <cell r="B956" t="str">
            <v>080504</v>
          </cell>
          <cell r="C956">
            <v>455</v>
          </cell>
          <cell r="D956">
            <v>10</v>
          </cell>
          <cell r="E956">
            <v>465</v>
          </cell>
          <cell r="F956">
            <v>465</v>
          </cell>
        </row>
        <row r="957">
          <cell r="B957" t="str">
            <v>080505</v>
          </cell>
          <cell r="C957">
            <v>1133</v>
          </cell>
          <cell r="D957">
            <v>46</v>
          </cell>
          <cell r="E957">
            <v>1179</v>
          </cell>
          <cell r="F957">
            <v>1179</v>
          </cell>
        </row>
        <row r="958">
          <cell r="B958" t="str">
            <v>080506</v>
          </cell>
          <cell r="C958">
            <v>494</v>
          </cell>
          <cell r="D958">
            <v>20</v>
          </cell>
          <cell r="E958">
            <v>514</v>
          </cell>
          <cell r="F958">
            <v>514</v>
          </cell>
        </row>
        <row r="959">
          <cell r="B959" t="str">
            <v>080507</v>
          </cell>
          <cell r="C959">
            <v>184</v>
          </cell>
          <cell r="D959">
            <v>44</v>
          </cell>
          <cell r="E959">
            <v>228</v>
          </cell>
          <cell r="F959">
            <v>228</v>
          </cell>
        </row>
        <row r="960">
          <cell r="B960" t="str">
            <v>080508</v>
          </cell>
          <cell r="C960">
            <v>603</v>
          </cell>
          <cell r="D960">
            <v>99</v>
          </cell>
          <cell r="E960">
            <v>702</v>
          </cell>
          <cell r="F960">
            <v>702</v>
          </cell>
        </row>
        <row r="961">
          <cell r="B961" t="str">
            <v>080601</v>
          </cell>
          <cell r="C961">
            <v>12938</v>
          </cell>
          <cell r="D961">
            <v>855</v>
          </cell>
          <cell r="E961">
            <v>13793</v>
          </cell>
          <cell r="F961">
            <v>13793</v>
          </cell>
        </row>
        <row r="962">
          <cell r="B962" t="str">
            <v>080602</v>
          </cell>
          <cell r="C962">
            <v>1087</v>
          </cell>
          <cell r="D962">
            <v>112</v>
          </cell>
          <cell r="E962">
            <v>1199</v>
          </cell>
          <cell r="F962">
            <v>1199</v>
          </cell>
        </row>
        <row r="963">
          <cell r="B963" t="str">
            <v>080603</v>
          </cell>
          <cell r="C963">
            <v>1120</v>
          </cell>
          <cell r="D963">
            <v>83</v>
          </cell>
          <cell r="E963">
            <v>1203</v>
          </cell>
          <cell r="F963">
            <v>1203</v>
          </cell>
        </row>
        <row r="964">
          <cell r="B964" t="str">
            <v>080604</v>
          </cell>
          <cell r="C964">
            <v>2298</v>
          </cell>
          <cell r="D964">
            <v>191</v>
          </cell>
          <cell r="E964">
            <v>2489</v>
          </cell>
          <cell r="F964">
            <v>2489</v>
          </cell>
        </row>
        <row r="965">
          <cell r="B965" t="str">
            <v>080605</v>
          </cell>
          <cell r="C965">
            <v>1602</v>
          </cell>
          <cell r="D965">
            <v>69</v>
          </cell>
          <cell r="E965">
            <v>1671</v>
          </cell>
          <cell r="F965">
            <v>1671</v>
          </cell>
        </row>
        <row r="966">
          <cell r="B966" t="str">
            <v>080606</v>
          </cell>
          <cell r="C966">
            <v>1114</v>
          </cell>
          <cell r="D966">
            <v>71</v>
          </cell>
          <cell r="E966">
            <v>1185</v>
          </cell>
          <cell r="F966">
            <v>1185</v>
          </cell>
        </row>
        <row r="967">
          <cell r="B967" t="str">
            <v>080607</v>
          </cell>
          <cell r="C967">
            <v>799</v>
          </cell>
          <cell r="D967">
            <v>40</v>
          </cell>
          <cell r="E967">
            <v>839</v>
          </cell>
          <cell r="F967">
            <v>839</v>
          </cell>
        </row>
        <row r="968">
          <cell r="B968" t="str">
            <v>080608</v>
          </cell>
          <cell r="C968">
            <v>1254</v>
          </cell>
          <cell r="D968">
            <v>203</v>
          </cell>
          <cell r="E968">
            <v>1457</v>
          </cell>
          <cell r="F968">
            <v>1457</v>
          </cell>
        </row>
        <row r="969">
          <cell r="B969" t="str">
            <v>080701</v>
          </cell>
          <cell r="C969">
            <v>3725</v>
          </cell>
          <cell r="D969">
            <v>1996</v>
          </cell>
          <cell r="E969">
            <v>5721</v>
          </cell>
          <cell r="F969">
            <v>5721</v>
          </cell>
        </row>
        <row r="970">
          <cell r="B970" t="str">
            <v>080702</v>
          </cell>
          <cell r="C970">
            <v>1044</v>
          </cell>
          <cell r="D970">
            <v>90</v>
          </cell>
          <cell r="E970">
            <v>1134</v>
          </cell>
          <cell r="F970">
            <v>1134</v>
          </cell>
        </row>
        <row r="971">
          <cell r="B971" t="str">
            <v>080703</v>
          </cell>
          <cell r="C971">
            <v>901</v>
          </cell>
          <cell r="D971">
            <v>261</v>
          </cell>
          <cell r="E971">
            <v>1162</v>
          </cell>
          <cell r="F971">
            <v>1162</v>
          </cell>
        </row>
        <row r="972">
          <cell r="B972" t="str">
            <v>080704</v>
          </cell>
          <cell r="C972">
            <v>1533</v>
          </cell>
          <cell r="D972">
            <v>411</v>
          </cell>
          <cell r="E972">
            <v>1944</v>
          </cell>
          <cell r="F972">
            <v>1944</v>
          </cell>
        </row>
        <row r="973">
          <cell r="B973" t="str">
            <v>080705</v>
          </cell>
          <cell r="C973">
            <v>998</v>
          </cell>
          <cell r="D973">
            <v>217</v>
          </cell>
          <cell r="E973">
            <v>1215</v>
          </cell>
          <cell r="F973">
            <v>1215</v>
          </cell>
        </row>
        <row r="974">
          <cell r="B974" t="str">
            <v>080706</v>
          </cell>
          <cell r="C974">
            <v>960</v>
          </cell>
          <cell r="D974">
            <v>154</v>
          </cell>
          <cell r="E974">
            <v>1114</v>
          </cell>
          <cell r="F974">
            <v>1114</v>
          </cell>
        </row>
        <row r="975">
          <cell r="B975" t="str">
            <v>080707</v>
          </cell>
          <cell r="C975">
            <v>660</v>
          </cell>
          <cell r="D975">
            <v>193</v>
          </cell>
          <cell r="E975">
            <v>853</v>
          </cell>
          <cell r="F975">
            <v>853</v>
          </cell>
        </row>
        <row r="976">
          <cell r="B976" t="str">
            <v>080708</v>
          </cell>
          <cell r="C976">
            <v>1258</v>
          </cell>
          <cell r="D976">
            <v>307</v>
          </cell>
          <cell r="E976">
            <v>1565</v>
          </cell>
          <cell r="F976">
            <v>1565</v>
          </cell>
        </row>
        <row r="977">
          <cell r="B977" t="str">
            <v>080801</v>
          </cell>
          <cell r="C977">
            <v>7162</v>
          </cell>
          <cell r="D977">
            <v>907</v>
          </cell>
          <cell r="E977">
            <v>8069</v>
          </cell>
          <cell r="F977">
            <v>8069</v>
          </cell>
        </row>
        <row r="978">
          <cell r="B978" t="str">
            <v>080802</v>
          </cell>
          <cell r="C978">
            <v>144</v>
          </cell>
          <cell r="D978">
            <v>28</v>
          </cell>
          <cell r="E978">
            <v>172</v>
          </cell>
          <cell r="F978">
            <v>172</v>
          </cell>
        </row>
        <row r="979">
          <cell r="B979" t="str">
            <v>080803</v>
          </cell>
          <cell r="C979">
            <v>1498</v>
          </cell>
          <cell r="D979">
            <v>309</v>
          </cell>
          <cell r="E979">
            <v>1807</v>
          </cell>
          <cell r="F979">
            <v>1807</v>
          </cell>
        </row>
        <row r="980">
          <cell r="B980" t="str">
            <v>080804</v>
          </cell>
          <cell r="C980">
            <v>25</v>
          </cell>
          <cell r="D980">
            <v>39</v>
          </cell>
          <cell r="E980">
            <v>64</v>
          </cell>
          <cell r="F980">
            <v>64</v>
          </cell>
        </row>
        <row r="981">
          <cell r="B981" t="str">
            <v>080805</v>
          </cell>
          <cell r="C981">
            <v>725</v>
          </cell>
          <cell r="D981">
            <v>161</v>
          </cell>
          <cell r="E981">
            <v>886</v>
          </cell>
          <cell r="F981">
            <v>886</v>
          </cell>
        </row>
        <row r="982">
          <cell r="B982" t="str">
            <v>080806</v>
          </cell>
          <cell r="C982">
            <v>271</v>
          </cell>
          <cell r="D982">
            <v>113</v>
          </cell>
          <cell r="E982">
            <v>384</v>
          </cell>
          <cell r="F982">
            <v>384</v>
          </cell>
        </row>
        <row r="983">
          <cell r="B983" t="str">
            <v>080807</v>
          </cell>
          <cell r="C983">
            <v>228</v>
          </cell>
          <cell r="D983">
            <v>28</v>
          </cell>
          <cell r="E983">
            <v>256</v>
          </cell>
          <cell r="F983">
            <v>256</v>
          </cell>
        </row>
        <row r="984">
          <cell r="B984" t="str">
            <v>080808</v>
          </cell>
          <cell r="C984">
            <v>343</v>
          </cell>
          <cell r="D984">
            <v>133</v>
          </cell>
          <cell r="E984">
            <v>476</v>
          </cell>
          <cell r="F984">
            <v>476</v>
          </cell>
        </row>
        <row r="985">
          <cell r="B985" t="str">
            <v>080901</v>
          </cell>
          <cell r="C985">
            <v>4937</v>
          </cell>
          <cell r="D985">
            <v>147</v>
          </cell>
          <cell r="E985">
            <v>5084</v>
          </cell>
          <cell r="F985">
            <v>5084</v>
          </cell>
        </row>
        <row r="986">
          <cell r="B986" t="str">
            <v>080902</v>
          </cell>
          <cell r="C986">
            <v>2841</v>
          </cell>
          <cell r="D986">
            <v>282</v>
          </cell>
          <cell r="E986">
            <v>3123</v>
          </cell>
          <cell r="F986">
            <v>3123</v>
          </cell>
        </row>
        <row r="987">
          <cell r="B987" t="str">
            <v>080903</v>
          </cell>
          <cell r="C987">
            <v>1258</v>
          </cell>
          <cell r="D987">
            <v>289</v>
          </cell>
          <cell r="E987">
            <v>1547</v>
          </cell>
          <cell r="F987">
            <v>1547</v>
          </cell>
        </row>
        <row r="988">
          <cell r="B988" t="str">
            <v>080904</v>
          </cell>
          <cell r="C988">
            <v>828</v>
          </cell>
          <cell r="D988">
            <v>62</v>
          </cell>
          <cell r="E988">
            <v>890</v>
          </cell>
          <cell r="F988">
            <v>890</v>
          </cell>
        </row>
        <row r="989">
          <cell r="B989" t="str">
            <v>080905</v>
          </cell>
          <cell r="C989">
            <v>523</v>
          </cell>
          <cell r="D989">
            <v>90</v>
          </cell>
          <cell r="E989">
            <v>613</v>
          </cell>
          <cell r="F989">
            <v>613</v>
          </cell>
        </row>
        <row r="990">
          <cell r="B990" t="str">
            <v>080906</v>
          </cell>
          <cell r="C990">
            <v>2553</v>
          </cell>
          <cell r="D990">
            <v>173</v>
          </cell>
          <cell r="E990">
            <v>2726</v>
          </cell>
          <cell r="F990">
            <v>2726</v>
          </cell>
        </row>
        <row r="991">
          <cell r="B991" t="str">
            <v>080907</v>
          </cell>
          <cell r="C991">
            <v>3499</v>
          </cell>
          <cell r="D991">
            <v>417</v>
          </cell>
          <cell r="E991">
            <v>3916</v>
          </cell>
          <cell r="F991">
            <v>3916</v>
          </cell>
        </row>
        <row r="992">
          <cell r="B992" t="str">
            <v>080908</v>
          </cell>
          <cell r="C992">
            <v>1691</v>
          </cell>
          <cell r="D992">
            <v>29</v>
          </cell>
          <cell r="E992">
            <v>1720</v>
          </cell>
          <cell r="F992">
            <v>1720</v>
          </cell>
        </row>
        <row r="993">
          <cell r="B993" t="str">
            <v>080909</v>
          </cell>
          <cell r="C993">
            <v>1814</v>
          </cell>
          <cell r="D993">
            <v>127</v>
          </cell>
          <cell r="E993">
            <v>1941</v>
          </cell>
          <cell r="F993">
            <v>1941</v>
          </cell>
        </row>
        <row r="994">
          <cell r="B994" t="str">
            <v>080910</v>
          </cell>
          <cell r="C994">
            <v>5190</v>
          </cell>
          <cell r="D994">
            <v>296</v>
          </cell>
          <cell r="E994">
            <v>5486</v>
          </cell>
          <cell r="F994">
            <v>5486</v>
          </cell>
        </row>
        <row r="995">
          <cell r="B995" t="str">
            <v>080911</v>
          </cell>
          <cell r="C995">
            <v>890</v>
          </cell>
          <cell r="D995">
            <v>123</v>
          </cell>
          <cell r="E995">
            <v>1013</v>
          </cell>
          <cell r="F995">
            <v>1013</v>
          </cell>
        </row>
        <row r="996">
          <cell r="B996" t="str">
            <v>080912</v>
          </cell>
          <cell r="C996">
            <v>349</v>
          </cell>
          <cell r="D996">
            <v>22</v>
          </cell>
          <cell r="E996">
            <v>371</v>
          </cell>
          <cell r="F996">
            <v>371</v>
          </cell>
        </row>
        <row r="997">
          <cell r="B997" t="str">
            <v>080913</v>
          </cell>
          <cell r="C997">
            <v>260</v>
          </cell>
          <cell r="D997">
            <v>54</v>
          </cell>
          <cell r="E997">
            <v>314</v>
          </cell>
          <cell r="F997">
            <v>314</v>
          </cell>
        </row>
        <row r="998">
          <cell r="B998" t="str">
            <v>080914</v>
          </cell>
          <cell r="C998">
            <v>426</v>
          </cell>
          <cell r="D998">
            <v>100</v>
          </cell>
          <cell r="E998">
            <v>526</v>
          </cell>
          <cell r="F998">
            <v>526</v>
          </cell>
        </row>
        <row r="999">
          <cell r="B999" t="str">
            <v>081001</v>
          </cell>
          <cell r="C999">
            <v>848</v>
          </cell>
          <cell r="D999">
            <v>22</v>
          </cell>
          <cell r="E999">
            <v>870</v>
          </cell>
          <cell r="F999">
            <v>870</v>
          </cell>
        </row>
        <row r="1000">
          <cell r="B1000" t="str">
            <v>081002</v>
          </cell>
          <cell r="C1000">
            <v>768</v>
          </cell>
          <cell r="D1000">
            <v>48</v>
          </cell>
          <cell r="E1000">
            <v>816</v>
          </cell>
          <cell r="F1000">
            <v>816</v>
          </cell>
        </row>
        <row r="1001">
          <cell r="B1001" t="str">
            <v>081003</v>
          </cell>
          <cell r="C1001">
            <v>689</v>
          </cell>
          <cell r="D1001">
            <v>232</v>
          </cell>
          <cell r="E1001">
            <v>921</v>
          </cell>
          <cell r="F1001">
            <v>921</v>
          </cell>
        </row>
        <row r="1002">
          <cell r="B1002" t="str">
            <v>081004</v>
          </cell>
          <cell r="C1002">
            <v>215</v>
          </cell>
          <cell r="D1002">
            <v>167</v>
          </cell>
          <cell r="E1002">
            <v>382</v>
          </cell>
          <cell r="F1002">
            <v>382</v>
          </cell>
        </row>
        <row r="1003">
          <cell r="B1003" t="str">
            <v>081005</v>
          </cell>
          <cell r="C1003">
            <v>1180</v>
          </cell>
          <cell r="D1003">
            <v>130</v>
          </cell>
          <cell r="E1003">
            <v>1310</v>
          </cell>
          <cell r="F1003">
            <v>1310</v>
          </cell>
        </row>
        <row r="1004">
          <cell r="B1004" t="str">
            <v>081006</v>
          </cell>
          <cell r="C1004">
            <v>993</v>
          </cell>
          <cell r="D1004">
            <v>271</v>
          </cell>
          <cell r="E1004">
            <v>1264</v>
          </cell>
          <cell r="F1004">
            <v>1264</v>
          </cell>
        </row>
        <row r="1005">
          <cell r="B1005" t="str">
            <v>081007</v>
          </cell>
          <cell r="C1005">
            <v>503</v>
          </cell>
          <cell r="D1005">
            <v>33</v>
          </cell>
          <cell r="E1005">
            <v>536</v>
          </cell>
          <cell r="F1005">
            <v>536</v>
          </cell>
        </row>
        <row r="1006">
          <cell r="B1006" t="str">
            <v>081008</v>
          </cell>
          <cell r="C1006">
            <v>314</v>
          </cell>
          <cell r="D1006">
            <v>100</v>
          </cell>
          <cell r="E1006">
            <v>414</v>
          </cell>
          <cell r="F1006">
            <v>414</v>
          </cell>
        </row>
        <row r="1007">
          <cell r="B1007" t="str">
            <v>081009</v>
          </cell>
          <cell r="C1007">
            <v>556</v>
          </cell>
          <cell r="D1007">
            <v>7</v>
          </cell>
          <cell r="E1007">
            <v>563</v>
          </cell>
          <cell r="F1007">
            <v>563</v>
          </cell>
        </row>
        <row r="1008">
          <cell r="B1008" t="str">
            <v>081101</v>
          </cell>
          <cell r="C1008">
            <v>2103</v>
          </cell>
          <cell r="D1008">
            <v>182</v>
          </cell>
          <cell r="E1008">
            <v>2285</v>
          </cell>
          <cell r="F1008">
            <v>2285</v>
          </cell>
        </row>
        <row r="1009">
          <cell r="B1009" t="str">
            <v>081102</v>
          </cell>
          <cell r="C1009">
            <v>456</v>
          </cell>
          <cell r="D1009">
            <v>121</v>
          </cell>
          <cell r="E1009">
            <v>577</v>
          </cell>
          <cell r="F1009">
            <v>577</v>
          </cell>
        </row>
        <row r="1010">
          <cell r="B1010" t="str">
            <v>081103</v>
          </cell>
          <cell r="C1010">
            <v>1384</v>
          </cell>
          <cell r="D1010">
            <v>131</v>
          </cell>
          <cell r="E1010">
            <v>1515</v>
          </cell>
          <cell r="F1010">
            <v>1515</v>
          </cell>
        </row>
        <row r="1011">
          <cell r="B1011" t="str">
            <v>081104</v>
          </cell>
          <cell r="C1011">
            <v>1810</v>
          </cell>
          <cell r="D1011">
            <v>296</v>
          </cell>
          <cell r="E1011">
            <v>2106</v>
          </cell>
          <cell r="F1011">
            <v>2106</v>
          </cell>
        </row>
        <row r="1012">
          <cell r="B1012" t="str">
            <v>081105</v>
          </cell>
          <cell r="C1012">
            <v>1348</v>
          </cell>
          <cell r="D1012">
            <v>281</v>
          </cell>
          <cell r="E1012">
            <v>1629</v>
          </cell>
          <cell r="F1012">
            <v>1629</v>
          </cell>
        </row>
        <row r="1013">
          <cell r="B1013" t="str">
            <v>081106</v>
          </cell>
          <cell r="C1013">
            <v>80</v>
          </cell>
          <cell r="D1013">
            <v>1</v>
          </cell>
          <cell r="E1013">
            <v>81</v>
          </cell>
          <cell r="F1013">
            <v>81</v>
          </cell>
        </row>
        <row r="1014">
          <cell r="B1014" t="str">
            <v>081201</v>
          </cell>
          <cell r="C1014">
            <v>2458</v>
          </cell>
          <cell r="D1014">
            <v>251</v>
          </cell>
          <cell r="E1014">
            <v>2709</v>
          </cell>
          <cell r="F1014">
            <v>2709</v>
          </cell>
        </row>
        <row r="1015">
          <cell r="B1015" t="str">
            <v>081202</v>
          </cell>
          <cell r="C1015">
            <v>1192</v>
          </cell>
          <cell r="D1015">
            <v>179</v>
          </cell>
          <cell r="E1015">
            <v>1371</v>
          </cell>
          <cell r="F1015">
            <v>1371</v>
          </cell>
        </row>
        <row r="1016">
          <cell r="B1016" t="str">
            <v>081203</v>
          </cell>
          <cell r="C1016">
            <v>420</v>
          </cell>
          <cell r="D1016">
            <v>18</v>
          </cell>
          <cell r="E1016">
            <v>438</v>
          </cell>
          <cell r="F1016">
            <v>438</v>
          </cell>
        </row>
        <row r="1017">
          <cell r="B1017" t="str">
            <v>081204</v>
          </cell>
          <cell r="C1017">
            <v>538</v>
          </cell>
          <cell r="D1017">
            <v>30</v>
          </cell>
          <cell r="E1017">
            <v>568</v>
          </cell>
          <cell r="F1017">
            <v>568</v>
          </cell>
        </row>
        <row r="1018">
          <cell r="B1018" t="str">
            <v>081205</v>
          </cell>
          <cell r="C1018">
            <v>2467</v>
          </cell>
          <cell r="D1018">
            <v>633</v>
          </cell>
          <cell r="E1018">
            <v>3100</v>
          </cell>
          <cell r="F1018">
            <v>3100</v>
          </cell>
        </row>
        <row r="1019">
          <cell r="B1019" t="str">
            <v>081206</v>
          </cell>
          <cell r="C1019">
            <v>777</v>
          </cell>
          <cell r="D1019">
            <v>145</v>
          </cell>
          <cell r="E1019">
            <v>922</v>
          </cell>
          <cell r="F1019">
            <v>922</v>
          </cell>
        </row>
        <row r="1020">
          <cell r="B1020" t="str">
            <v>081207</v>
          </cell>
          <cell r="C1020">
            <v>1013</v>
          </cell>
          <cell r="D1020">
            <v>135</v>
          </cell>
          <cell r="E1020">
            <v>1148</v>
          </cell>
          <cell r="F1020">
            <v>1148</v>
          </cell>
        </row>
        <row r="1021">
          <cell r="B1021" t="str">
            <v>081208</v>
          </cell>
          <cell r="C1021">
            <v>1040</v>
          </cell>
          <cell r="D1021">
            <v>156</v>
          </cell>
          <cell r="E1021">
            <v>1196</v>
          </cell>
          <cell r="F1021">
            <v>1196</v>
          </cell>
        </row>
        <row r="1022">
          <cell r="B1022" t="str">
            <v>081209</v>
          </cell>
          <cell r="C1022">
            <v>619</v>
          </cell>
          <cell r="D1022">
            <v>16</v>
          </cell>
          <cell r="E1022">
            <v>635</v>
          </cell>
          <cell r="F1022">
            <v>635</v>
          </cell>
        </row>
        <row r="1023">
          <cell r="B1023" t="str">
            <v>081210</v>
          </cell>
          <cell r="C1023">
            <v>2912</v>
          </cell>
          <cell r="D1023">
            <v>267</v>
          </cell>
          <cell r="E1023">
            <v>3179</v>
          </cell>
          <cell r="F1023">
            <v>3179</v>
          </cell>
        </row>
        <row r="1024">
          <cell r="B1024" t="str">
            <v>081211</v>
          </cell>
          <cell r="C1024">
            <v>1663</v>
          </cell>
          <cell r="D1024">
            <v>469</v>
          </cell>
          <cell r="E1024">
            <v>2132</v>
          </cell>
          <cell r="F1024">
            <v>2132</v>
          </cell>
        </row>
        <row r="1025">
          <cell r="B1025" t="str">
            <v>081212</v>
          </cell>
          <cell r="C1025">
            <v>2286</v>
          </cell>
          <cell r="D1025">
            <v>145</v>
          </cell>
          <cell r="E1025">
            <v>2431</v>
          </cell>
          <cell r="F1025">
            <v>2431</v>
          </cell>
        </row>
        <row r="1026">
          <cell r="B1026" t="str">
            <v>081301</v>
          </cell>
          <cell r="C1026">
            <v>4010</v>
          </cell>
          <cell r="D1026">
            <v>474</v>
          </cell>
          <cell r="E1026">
            <v>4484</v>
          </cell>
          <cell r="F1026">
            <v>4484</v>
          </cell>
        </row>
        <row r="1027">
          <cell r="B1027" t="str">
            <v>081302</v>
          </cell>
          <cell r="C1027">
            <v>1590</v>
          </cell>
          <cell r="D1027">
            <v>1148</v>
          </cell>
          <cell r="E1027">
            <v>2738</v>
          </cell>
          <cell r="F1027">
            <v>2738</v>
          </cell>
        </row>
        <row r="1028">
          <cell r="B1028" t="str">
            <v>081303</v>
          </cell>
          <cell r="C1028">
            <v>1157</v>
          </cell>
          <cell r="D1028">
            <v>290</v>
          </cell>
          <cell r="E1028">
            <v>1447</v>
          </cell>
          <cell r="F1028">
            <v>1447</v>
          </cell>
        </row>
        <row r="1029">
          <cell r="B1029" t="str">
            <v>081304</v>
          </cell>
          <cell r="C1029">
            <v>871</v>
          </cell>
          <cell r="D1029">
            <v>16</v>
          </cell>
          <cell r="E1029">
            <v>887</v>
          </cell>
          <cell r="F1029">
            <v>887</v>
          </cell>
        </row>
        <row r="1030">
          <cell r="B1030" t="str">
            <v>081305</v>
          </cell>
          <cell r="C1030">
            <v>1232</v>
          </cell>
          <cell r="D1030">
            <v>331</v>
          </cell>
          <cell r="E1030">
            <v>1563</v>
          </cell>
          <cell r="F1030">
            <v>1563</v>
          </cell>
        </row>
        <row r="1031">
          <cell r="B1031" t="str">
            <v>081306</v>
          </cell>
          <cell r="C1031">
            <v>2134</v>
          </cell>
          <cell r="D1031">
            <v>248</v>
          </cell>
          <cell r="E1031">
            <v>2382</v>
          </cell>
          <cell r="F1031">
            <v>2382</v>
          </cell>
        </row>
        <row r="1032">
          <cell r="B1032" t="str">
            <v>081307</v>
          </cell>
          <cell r="C1032">
            <v>713</v>
          </cell>
          <cell r="D1032">
            <v>39</v>
          </cell>
          <cell r="E1032">
            <v>752</v>
          </cell>
          <cell r="F1032">
            <v>752</v>
          </cell>
        </row>
        <row r="1033">
          <cell r="B1033" t="str">
            <v>090101</v>
          </cell>
          <cell r="C1033">
            <v>10344</v>
          </cell>
          <cell r="D1033">
            <v>763</v>
          </cell>
          <cell r="E1033">
            <v>11107</v>
          </cell>
          <cell r="F1033">
            <v>11107</v>
          </cell>
        </row>
        <row r="1034">
          <cell r="B1034" t="str">
            <v>090102</v>
          </cell>
          <cell r="C1034">
            <v>447</v>
          </cell>
          <cell r="D1034">
            <v>30</v>
          </cell>
          <cell r="E1034">
            <v>477</v>
          </cell>
          <cell r="F1034">
            <v>477</v>
          </cell>
        </row>
        <row r="1035">
          <cell r="B1035" t="str">
            <v>090103</v>
          </cell>
          <cell r="C1035">
            <v>4158</v>
          </cell>
          <cell r="D1035">
            <v>462</v>
          </cell>
          <cell r="E1035">
            <v>4620</v>
          </cell>
          <cell r="F1035">
            <v>4620</v>
          </cell>
        </row>
        <row r="1036">
          <cell r="B1036" t="str">
            <v>090104</v>
          </cell>
          <cell r="C1036">
            <v>336</v>
          </cell>
          <cell r="D1036">
            <v>3</v>
          </cell>
          <cell r="E1036">
            <v>339</v>
          </cell>
          <cell r="F1036">
            <v>339</v>
          </cell>
        </row>
        <row r="1037">
          <cell r="B1037" t="str">
            <v>090105</v>
          </cell>
          <cell r="C1037">
            <v>298</v>
          </cell>
          <cell r="D1037">
            <v>44</v>
          </cell>
          <cell r="E1037">
            <v>342</v>
          </cell>
          <cell r="F1037">
            <v>342</v>
          </cell>
        </row>
        <row r="1038">
          <cell r="B1038" t="str">
            <v>090106</v>
          </cell>
          <cell r="C1038">
            <v>282</v>
          </cell>
          <cell r="D1038">
            <v>62</v>
          </cell>
          <cell r="E1038">
            <v>344</v>
          </cell>
          <cell r="F1038">
            <v>344</v>
          </cell>
        </row>
        <row r="1039">
          <cell r="B1039" t="str">
            <v>090107</v>
          </cell>
          <cell r="C1039">
            <v>164</v>
          </cell>
          <cell r="D1039">
            <v>51</v>
          </cell>
          <cell r="E1039">
            <v>215</v>
          </cell>
          <cell r="F1039">
            <v>215</v>
          </cell>
        </row>
        <row r="1040">
          <cell r="B1040" t="str">
            <v>090108</v>
          </cell>
          <cell r="C1040">
            <v>105</v>
          </cell>
          <cell r="D1040">
            <v>20</v>
          </cell>
          <cell r="E1040">
            <v>125</v>
          </cell>
          <cell r="F1040">
            <v>125</v>
          </cell>
        </row>
        <row r="1041">
          <cell r="B1041" t="str">
            <v>090109</v>
          </cell>
          <cell r="C1041">
            <v>272</v>
          </cell>
          <cell r="D1041">
            <v>6</v>
          </cell>
          <cell r="E1041">
            <v>278</v>
          </cell>
          <cell r="F1041">
            <v>278</v>
          </cell>
        </row>
        <row r="1042">
          <cell r="B1042" t="str">
            <v>090110</v>
          </cell>
          <cell r="C1042">
            <v>128</v>
          </cell>
          <cell r="D1042">
            <v>36</v>
          </cell>
          <cell r="E1042">
            <v>164</v>
          </cell>
          <cell r="F1042">
            <v>164</v>
          </cell>
        </row>
        <row r="1043">
          <cell r="B1043" t="str">
            <v>090111</v>
          </cell>
          <cell r="C1043">
            <v>158</v>
          </cell>
          <cell r="D1043">
            <v>7</v>
          </cell>
          <cell r="E1043">
            <v>165</v>
          </cell>
          <cell r="F1043">
            <v>165</v>
          </cell>
        </row>
        <row r="1044">
          <cell r="B1044" t="str">
            <v>090112</v>
          </cell>
          <cell r="C1044">
            <v>270</v>
          </cell>
          <cell r="D1044">
            <v>19</v>
          </cell>
          <cell r="E1044">
            <v>289</v>
          </cell>
          <cell r="F1044">
            <v>289</v>
          </cell>
        </row>
        <row r="1045">
          <cell r="B1045" t="str">
            <v>090113</v>
          </cell>
          <cell r="C1045">
            <v>305</v>
          </cell>
          <cell r="D1045">
            <v>29</v>
          </cell>
          <cell r="E1045">
            <v>334</v>
          </cell>
          <cell r="F1045">
            <v>334</v>
          </cell>
        </row>
        <row r="1046">
          <cell r="B1046" t="str">
            <v>090114</v>
          </cell>
          <cell r="C1046">
            <v>164</v>
          </cell>
          <cell r="D1046">
            <v>23</v>
          </cell>
          <cell r="E1046">
            <v>187</v>
          </cell>
          <cell r="F1046">
            <v>187</v>
          </cell>
        </row>
        <row r="1047">
          <cell r="B1047" t="str">
            <v>090115</v>
          </cell>
          <cell r="C1047">
            <v>163</v>
          </cell>
          <cell r="D1047">
            <v>5</v>
          </cell>
          <cell r="E1047">
            <v>168</v>
          </cell>
          <cell r="F1047">
            <v>168</v>
          </cell>
        </row>
        <row r="1048">
          <cell r="B1048" t="str">
            <v>090116</v>
          </cell>
          <cell r="C1048">
            <v>336</v>
          </cell>
          <cell r="D1048">
            <v>56</v>
          </cell>
          <cell r="E1048">
            <v>392</v>
          </cell>
          <cell r="F1048">
            <v>392</v>
          </cell>
        </row>
        <row r="1049">
          <cell r="B1049" t="str">
            <v>090117</v>
          </cell>
          <cell r="C1049">
            <v>2442</v>
          </cell>
          <cell r="D1049">
            <v>606</v>
          </cell>
          <cell r="E1049">
            <v>3048</v>
          </cell>
          <cell r="F1049">
            <v>3048</v>
          </cell>
        </row>
        <row r="1050">
          <cell r="B1050" t="str">
            <v>090118</v>
          </cell>
          <cell r="C1050">
            <v>3005</v>
          </cell>
          <cell r="D1050">
            <v>128</v>
          </cell>
          <cell r="E1050">
            <v>3133</v>
          </cell>
          <cell r="F1050">
            <v>3133</v>
          </cell>
        </row>
        <row r="1051">
          <cell r="B1051" t="str">
            <v>090119</v>
          </cell>
          <cell r="C1051">
            <v>1088</v>
          </cell>
          <cell r="D1051">
            <v>284</v>
          </cell>
          <cell r="E1051">
            <v>1372</v>
          </cell>
          <cell r="F1051">
            <v>1372</v>
          </cell>
        </row>
        <row r="1052">
          <cell r="B1052" t="str">
            <v>090201</v>
          </cell>
          <cell r="C1052">
            <v>1581</v>
          </cell>
          <cell r="D1052">
            <v>637</v>
          </cell>
          <cell r="E1052">
            <v>2218</v>
          </cell>
          <cell r="F1052">
            <v>2218</v>
          </cell>
        </row>
        <row r="1053">
          <cell r="B1053" t="str">
            <v>090202</v>
          </cell>
          <cell r="C1053">
            <v>692</v>
          </cell>
          <cell r="D1053">
            <v>48</v>
          </cell>
          <cell r="E1053">
            <v>740</v>
          </cell>
          <cell r="F1053">
            <v>740</v>
          </cell>
        </row>
        <row r="1054">
          <cell r="B1054" t="str">
            <v>090203</v>
          </cell>
          <cell r="C1054">
            <v>924</v>
          </cell>
          <cell r="D1054">
            <v>188</v>
          </cell>
          <cell r="E1054">
            <v>1112</v>
          </cell>
          <cell r="F1054">
            <v>1112</v>
          </cell>
        </row>
        <row r="1055">
          <cell r="B1055" t="str">
            <v>090204</v>
          </cell>
          <cell r="C1055">
            <v>440</v>
          </cell>
          <cell r="D1055">
            <v>39</v>
          </cell>
          <cell r="E1055">
            <v>479</v>
          </cell>
          <cell r="F1055">
            <v>479</v>
          </cell>
        </row>
        <row r="1056">
          <cell r="B1056" t="str">
            <v>090205</v>
          </cell>
          <cell r="C1056">
            <v>389</v>
          </cell>
          <cell r="D1056">
            <v>70</v>
          </cell>
          <cell r="E1056">
            <v>459</v>
          </cell>
          <cell r="F1056">
            <v>459</v>
          </cell>
        </row>
        <row r="1057">
          <cell r="B1057" t="str">
            <v>090206</v>
          </cell>
          <cell r="C1057">
            <v>1780</v>
          </cell>
          <cell r="D1057">
            <v>428</v>
          </cell>
          <cell r="E1057">
            <v>2208</v>
          </cell>
          <cell r="F1057">
            <v>2208</v>
          </cell>
        </row>
        <row r="1058">
          <cell r="B1058" t="str">
            <v>090207</v>
          </cell>
          <cell r="C1058">
            <v>417</v>
          </cell>
          <cell r="D1058">
            <v>391</v>
          </cell>
          <cell r="E1058">
            <v>808</v>
          </cell>
          <cell r="F1058">
            <v>808</v>
          </cell>
        </row>
        <row r="1059">
          <cell r="B1059" t="str">
            <v>090208</v>
          </cell>
          <cell r="C1059">
            <v>1080</v>
          </cell>
          <cell r="D1059">
            <v>106</v>
          </cell>
          <cell r="E1059">
            <v>1186</v>
          </cell>
          <cell r="F1059">
            <v>1186</v>
          </cell>
        </row>
        <row r="1060">
          <cell r="B1060" t="str">
            <v>090301</v>
          </cell>
          <cell r="C1060">
            <v>4406</v>
          </cell>
          <cell r="D1060">
            <v>683</v>
          </cell>
          <cell r="E1060">
            <v>5089</v>
          </cell>
          <cell r="F1060">
            <v>5089</v>
          </cell>
        </row>
        <row r="1061">
          <cell r="B1061" t="str">
            <v>090302</v>
          </cell>
          <cell r="C1061">
            <v>1588</v>
          </cell>
          <cell r="D1061">
            <v>96</v>
          </cell>
          <cell r="E1061">
            <v>1684</v>
          </cell>
          <cell r="F1061">
            <v>1684</v>
          </cell>
        </row>
        <row r="1062">
          <cell r="B1062" t="str">
            <v>090303</v>
          </cell>
          <cell r="C1062">
            <v>159</v>
          </cell>
          <cell r="D1062">
            <v>24</v>
          </cell>
          <cell r="E1062">
            <v>183</v>
          </cell>
          <cell r="F1062">
            <v>183</v>
          </cell>
        </row>
        <row r="1063">
          <cell r="B1063" t="str">
            <v>090304</v>
          </cell>
          <cell r="C1063">
            <v>484</v>
          </cell>
          <cell r="D1063">
            <v>34</v>
          </cell>
          <cell r="E1063">
            <v>518</v>
          </cell>
          <cell r="F1063">
            <v>518</v>
          </cell>
        </row>
        <row r="1064">
          <cell r="B1064" t="str">
            <v>090305</v>
          </cell>
          <cell r="C1064">
            <v>180</v>
          </cell>
          <cell r="D1064">
            <v>44</v>
          </cell>
          <cell r="E1064">
            <v>224</v>
          </cell>
          <cell r="F1064">
            <v>224</v>
          </cell>
        </row>
        <row r="1065">
          <cell r="B1065" t="str">
            <v>090306</v>
          </cell>
          <cell r="C1065">
            <v>635</v>
          </cell>
          <cell r="D1065">
            <v>240</v>
          </cell>
          <cell r="E1065">
            <v>875</v>
          </cell>
          <cell r="F1065">
            <v>875</v>
          </cell>
        </row>
        <row r="1066">
          <cell r="B1066" t="str">
            <v>090307</v>
          </cell>
          <cell r="C1066">
            <v>118</v>
          </cell>
          <cell r="D1066">
            <v>143</v>
          </cell>
          <cell r="E1066">
            <v>261</v>
          </cell>
          <cell r="F1066">
            <v>261</v>
          </cell>
        </row>
        <row r="1067">
          <cell r="B1067" t="str">
            <v>090308</v>
          </cell>
          <cell r="C1067">
            <v>225</v>
          </cell>
          <cell r="D1067">
            <v>156</v>
          </cell>
          <cell r="E1067">
            <v>381</v>
          </cell>
          <cell r="F1067">
            <v>381</v>
          </cell>
        </row>
        <row r="1068">
          <cell r="B1068" t="str">
            <v>090309</v>
          </cell>
          <cell r="C1068">
            <v>497</v>
          </cell>
          <cell r="D1068">
            <v>11</v>
          </cell>
          <cell r="E1068">
            <v>508</v>
          </cell>
          <cell r="F1068">
            <v>508</v>
          </cell>
        </row>
        <row r="1069">
          <cell r="B1069" t="str">
            <v>090310</v>
          </cell>
          <cell r="C1069">
            <v>326</v>
          </cell>
          <cell r="D1069">
            <v>58</v>
          </cell>
          <cell r="E1069">
            <v>384</v>
          </cell>
          <cell r="F1069">
            <v>384</v>
          </cell>
        </row>
        <row r="1070">
          <cell r="B1070" t="str">
            <v>090311</v>
          </cell>
          <cell r="C1070">
            <v>304</v>
          </cell>
          <cell r="D1070">
            <v>46</v>
          </cell>
          <cell r="E1070">
            <v>350</v>
          </cell>
          <cell r="F1070">
            <v>350</v>
          </cell>
        </row>
        <row r="1071">
          <cell r="B1071" t="str">
            <v>090312</v>
          </cell>
          <cell r="C1071">
            <v>757</v>
          </cell>
          <cell r="D1071">
            <v>36</v>
          </cell>
          <cell r="E1071">
            <v>793</v>
          </cell>
          <cell r="F1071">
            <v>793</v>
          </cell>
        </row>
        <row r="1072">
          <cell r="B1072" t="str">
            <v>090401</v>
          </cell>
          <cell r="C1072">
            <v>737</v>
          </cell>
          <cell r="D1072">
            <v>18</v>
          </cell>
          <cell r="E1072">
            <v>755</v>
          </cell>
          <cell r="F1072">
            <v>755</v>
          </cell>
        </row>
        <row r="1073">
          <cell r="B1073" t="str">
            <v>090402</v>
          </cell>
          <cell r="C1073">
            <v>249</v>
          </cell>
          <cell r="D1073">
            <v>25</v>
          </cell>
          <cell r="E1073">
            <v>274</v>
          </cell>
          <cell r="F1073">
            <v>274</v>
          </cell>
        </row>
        <row r="1074">
          <cell r="B1074" t="str">
            <v>090403</v>
          </cell>
          <cell r="C1074">
            <v>301</v>
          </cell>
          <cell r="D1074">
            <v>54</v>
          </cell>
          <cell r="E1074">
            <v>355</v>
          </cell>
          <cell r="F1074">
            <v>355</v>
          </cell>
        </row>
        <row r="1075">
          <cell r="B1075" t="str">
            <v>090404</v>
          </cell>
          <cell r="C1075">
            <v>99</v>
          </cell>
          <cell r="D1075">
            <v>5</v>
          </cell>
          <cell r="E1075">
            <v>104</v>
          </cell>
          <cell r="F1075">
            <v>104</v>
          </cell>
        </row>
        <row r="1076">
          <cell r="B1076" t="str">
            <v>090405</v>
          </cell>
          <cell r="C1076">
            <v>275</v>
          </cell>
          <cell r="D1076">
            <v>6</v>
          </cell>
          <cell r="E1076">
            <v>281</v>
          </cell>
          <cell r="F1076">
            <v>281</v>
          </cell>
        </row>
        <row r="1077">
          <cell r="B1077" t="str">
            <v>090406</v>
          </cell>
          <cell r="C1077">
            <v>154</v>
          </cell>
          <cell r="D1077">
            <v>33</v>
          </cell>
          <cell r="E1077">
            <v>187</v>
          </cell>
          <cell r="F1077">
            <v>187</v>
          </cell>
        </row>
        <row r="1078">
          <cell r="B1078" t="str">
            <v>090407</v>
          </cell>
          <cell r="C1078">
            <v>117</v>
          </cell>
          <cell r="D1078">
            <v>6</v>
          </cell>
          <cell r="E1078">
            <v>123</v>
          </cell>
          <cell r="F1078">
            <v>123</v>
          </cell>
        </row>
        <row r="1079">
          <cell r="B1079" t="str">
            <v>090408</v>
          </cell>
          <cell r="C1079">
            <v>58</v>
          </cell>
          <cell r="D1079">
            <v>6</v>
          </cell>
          <cell r="E1079">
            <v>64</v>
          </cell>
          <cell r="F1079">
            <v>64</v>
          </cell>
        </row>
        <row r="1080">
          <cell r="B1080" t="str">
            <v>090409</v>
          </cell>
          <cell r="C1080">
            <v>189</v>
          </cell>
          <cell r="D1080">
            <v>34</v>
          </cell>
          <cell r="E1080">
            <v>223</v>
          </cell>
          <cell r="F1080">
            <v>223</v>
          </cell>
        </row>
        <row r="1081">
          <cell r="B1081" t="str">
            <v>090410</v>
          </cell>
          <cell r="C1081">
            <v>143</v>
          </cell>
          <cell r="D1081">
            <v>1</v>
          </cell>
          <cell r="E1081">
            <v>144</v>
          </cell>
          <cell r="F1081">
            <v>144</v>
          </cell>
        </row>
        <row r="1082">
          <cell r="B1082" t="str">
            <v>090411</v>
          </cell>
          <cell r="C1082">
            <v>148</v>
          </cell>
          <cell r="D1082">
            <v>3</v>
          </cell>
          <cell r="E1082">
            <v>151</v>
          </cell>
          <cell r="F1082">
            <v>151</v>
          </cell>
        </row>
        <row r="1083">
          <cell r="B1083" t="str">
            <v>090412</v>
          </cell>
          <cell r="C1083">
            <v>166</v>
          </cell>
          <cell r="D1083">
            <v>3</v>
          </cell>
          <cell r="E1083">
            <v>169</v>
          </cell>
          <cell r="F1083">
            <v>169</v>
          </cell>
        </row>
        <row r="1084">
          <cell r="B1084" t="str">
            <v>090413</v>
          </cell>
          <cell r="C1084">
            <v>336</v>
          </cell>
          <cell r="D1084">
            <v>54</v>
          </cell>
          <cell r="E1084">
            <v>390</v>
          </cell>
          <cell r="F1084">
            <v>390</v>
          </cell>
        </row>
        <row r="1085">
          <cell r="B1085" t="str">
            <v>090501</v>
          </cell>
          <cell r="C1085">
            <v>1258</v>
          </cell>
          <cell r="D1085">
            <v>54</v>
          </cell>
          <cell r="E1085">
            <v>1312</v>
          </cell>
          <cell r="F1085">
            <v>1312</v>
          </cell>
        </row>
        <row r="1086">
          <cell r="B1086" t="str">
            <v>090502</v>
          </cell>
          <cell r="C1086">
            <v>1050</v>
          </cell>
          <cell r="D1086">
            <v>247</v>
          </cell>
          <cell r="E1086">
            <v>1297</v>
          </cell>
          <cell r="F1086">
            <v>1297</v>
          </cell>
        </row>
        <row r="1087">
          <cell r="B1087" t="str">
            <v>090503</v>
          </cell>
          <cell r="C1087">
            <v>340</v>
          </cell>
          <cell r="D1087">
            <v>47</v>
          </cell>
          <cell r="E1087">
            <v>387</v>
          </cell>
          <cell r="F1087">
            <v>387</v>
          </cell>
        </row>
        <row r="1088">
          <cell r="B1088" t="str">
            <v>090504</v>
          </cell>
          <cell r="C1088">
            <v>624</v>
          </cell>
          <cell r="D1088">
            <v>22</v>
          </cell>
          <cell r="E1088">
            <v>646</v>
          </cell>
          <cell r="F1088">
            <v>646</v>
          </cell>
        </row>
        <row r="1089">
          <cell r="B1089" t="str">
            <v>090505</v>
          </cell>
          <cell r="C1089">
            <v>241</v>
          </cell>
          <cell r="D1089">
            <v>66</v>
          </cell>
          <cell r="E1089">
            <v>307</v>
          </cell>
          <cell r="F1089">
            <v>307</v>
          </cell>
        </row>
        <row r="1090">
          <cell r="B1090" t="str">
            <v>090506</v>
          </cell>
          <cell r="C1090">
            <v>806</v>
          </cell>
          <cell r="D1090">
            <v>86</v>
          </cell>
          <cell r="E1090">
            <v>892</v>
          </cell>
          <cell r="F1090">
            <v>892</v>
          </cell>
        </row>
        <row r="1091">
          <cell r="B1091" t="str">
            <v>090507</v>
          </cell>
          <cell r="C1091">
            <v>469</v>
          </cell>
          <cell r="D1091">
            <v>199</v>
          </cell>
          <cell r="E1091">
            <v>668</v>
          </cell>
          <cell r="F1091">
            <v>668</v>
          </cell>
        </row>
        <row r="1092">
          <cell r="B1092" t="str">
            <v>090508</v>
          </cell>
          <cell r="C1092">
            <v>177</v>
          </cell>
          <cell r="D1092">
            <v>51</v>
          </cell>
          <cell r="E1092">
            <v>228</v>
          </cell>
          <cell r="F1092">
            <v>228</v>
          </cell>
        </row>
        <row r="1093">
          <cell r="B1093" t="str">
            <v>090509</v>
          </cell>
          <cell r="C1093">
            <v>767</v>
          </cell>
          <cell r="D1093">
            <v>82</v>
          </cell>
          <cell r="E1093">
            <v>849</v>
          </cell>
          <cell r="F1093">
            <v>849</v>
          </cell>
        </row>
        <row r="1094">
          <cell r="B1094" t="str">
            <v>090510</v>
          </cell>
          <cell r="C1094">
            <v>402</v>
          </cell>
          <cell r="D1094">
            <v>68</v>
          </cell>
          <cell r="E1094">
            <v>470</v>
          </cell>
          <cell r="F1094">
            <v>470</v>
          </cell>
        </row>
        <row r="1095">
          <cell r="B1095" t="str">
            <v>090511</v>
          </cell>
          <cell r="C1095">
            <v>497</v>
          </cell>
          <cell r="D1095">
            <v>84</v>
          </cell>
          <cell r="E1095">
            <v>581</v>
          </cell>
          <cell r="F1095">
            <v>581</v>
          </cell>
        </row>
        <row r="1096">
          <cell r="B1096" t="str">
            <v>090601</v>
          </cell>
          <cell r="C1096">
            <v>603</v>
          </cell>
          <cell r="D1096">
            <v>52</v>
          </cell>
          <cell r="E1096">
            <v>655</v>
          </cell>
          <cell r="F1096">
            <v>655</v>
          </cell>
        </row>
        <row r="1097">
          <cell r="B1097" t="str">
            <v>090602</v>
          </cell>
          <cell r="C1097">
            <v>68</v>
          </cell>
          <cell r="D1097">
            <v>17</v>
          </cell>
          <cell r="E1097">
            <v>85</v>
          </cell>
          <cell r="F1097">
            <v>85</v>
          </cell>
        </row>
        <row r="1098">
          <cell r="B1098" t="str">
            <v>090603</v>
          </cell>
          <cell r="C1098">
            <v>290</v>
          </cell>
          <cell r="D1098">
            <v>57</v>
          </cell>
          <cell r="E1098">
            <v>347</v>
          </cell>
          <cell r="F1098">
            <v>347</v>
          </cell>
        </row>
        <row r="1099">
          <cell r="B1099" t="str">
            <v>090604</v>
          </cell>
          <cell r="C1099">
            <v>144</v>
          </cell>
          <cell r="D1099">
            <v>2</v>
          </cell>
          <cell r="E1099">
            <v>146</v>
          </cell>
          <cell r="F1099">
            <v>146</v>
          </cell>
        </row>
        <row r="1100">
          <cell r="B1100" t="str">
            <v>090605</v>
          </cell>
          <cell r="C1100">
            <v>203</v>
          </cell>
          <cell r="D1100">
            <v>4</v>
          </cell>
          <cell r="E1100">
            <v>207</v>
          </cell>
          <cell r="F1100">
            <v>207</v>
          </cell>
        </row>
        <row r="1101">
          <cell r="B1101" t="str">
            <v>090606</v>
          </cell>
          <cell r="C1101">
            <v>63</v>
          </cell>
          <cell r="D1101">
            <v>4</v>
          </cell>
          <cell r="E1101">
            <v>67</v>
          </cell>
          <cell r="F1101">
            <v>67</v>
          </cell>
        </row>
        <row r="1102">
          <cell r="B1102" t="str">
            <v>090607</v>
          </cell>
          <cell r="C1102">
            <v>243</v>
          </cell>
          <cell r="D1102">
            <v>114</v>
          </cell>
          <cell r="E1102">
            <v>357</v>
          </cell>
          <cell r="F1102">
            <v>357</v>
          </cell>
        </row>
        <row r="1103">
          <cell r="B1103" t="str">
            <v>090608</v>
          </cell>
          <cell r="C1103">
            <v>180</v>
          </cell>
          <cell r="D1103">
            <v>102</v>
          </cell>
          <cell r="E1103">
            <v>282</v>
          </cell>
          <cell r="F1103">
            <v>282</v>
          </cell>
        </row>
        <row r="1104">
          <cell r="B1104" t="str">
            <v>090609</v>
          </cell>
          <cell r="C1104">
            <v>130</v>
          </cell>
          <cell r="D1104">
            <v>24</v>
          </cell>
          <cell r="E1104">
            <v>154</v>
          </cell>
          <cell r="F1104">
            <v>154</v>
          </cell>
        </row>
        <row r="1105">
          <cell r="B1105" t="str">
            <v>090610</v>
          </cell>
          <cell r="C1105">
            <v>284</v>
          </cell>
          <cell r="D1105">
            <v>28</v>
          </cell>
          <cell r="E1105">
            <v>312</v>
          </cell>
          <cell r="F1105">
            <v>312</v>
          </cell>
        </row>
        <row r="1106">
          <cell r="B1106" t="str">
            <v>090611</v>
          </cell>
          <cell r="C1106">
            <v>159</v>
          </cell>
          <cell r="D1106">
            <v>43</v>
          </cell>
          <cell r="E1106">
            <v>202</v>
          </cell>
          <cell r="F1106">
            <v>202</v>
          </cell>
        </row>
        <row r="1107">
          <cell r="B1107" t="str">
            <v>090612</v>
          </cell>
          <cell r="C1107">
            <v>132</v>
          </cell>
          <cell r="D1107">
            <v>0</v>
          </cell>
          <cell r="E1107">
            <v>132</v>
          </cell>
          <cell r="F1107">
            <v>132</v>
          </cell>
        </row>
        <row r="1108">
          <cell r="B1108" t="str">
            <v>090613</v>
          </cell>
          <cell r="C1108">
            <v>350</v>
          </cell>
          <cell r="D1108">
            <v>48</v>
          </cell>
          <cell r="E1108">
            <v>398</v>
          </cell>
          <cell r="F1108">
            <v>398</v>
          </cell>
        </row>
        <row r="1109">
          <cell r="B1109" t="str">
            <v>090614</v>
          </cell>
          <cell r="C1109">
            <v>81</v>
          </cell>
          <cell r="D1109">
            <v>13</v>
          </cell>
          <cell r="E1109">
            <v>94</v>
          </cell>
          <cell r="F1109">
            <v>94</v>
          </cell>
        </row>
        <row r="1110">
          <cell r="B1110" t="str">
            <v>090615</v>
          </cell>
          <cell r="C1110">
            <v>184</v>
          </cell>
          <cell r="D1110">
            <v>62</v>
          </cell>
          <cell r="E1110">
            <v>246</v>
          </cell>
          <cell r="F1110">
            <v>246</v>
          </cell>
        </row>
        <row r="1111">
          <cell r="B1111" t="str">
            <v>090616</v>
          </cell>
          <cell r="C1111">
            <v>161</v>
          </cell>
          <cell r="D1111">
            <v>20</v>
          </cell>
          <cell r="E1111">
            <v>181</v>
          </cell>
          <cell r="F1111">
            <v>181</v>
          </cell>
        </row>
        <row r="1112">
          <cell r="B1112" t="str">
            <v>090701</v>
          </cell>
          <cell r="C1112">
            <v>2249</v>
          </cell>
          <cell r="D1112">
            <v>116</v>
          </cell>
          <cell r="E1112">
            <v>2365</v>
          </cell>
          <cell r="F1112">
            <v>2365</v>
          </cell>
        </row>
        <row r="1113">
          <cell r="B1113" t="str">
            <v>090702</v>
          </cell>
          <cell r="C1113">
            <v>746</v>
          </cell>
          <cell r="D1113">
            <v>128</v>
          </cell>
          <cell r="E1113">
            <v>874</v>
          </cell>
          <cell r="F1113">
            <v>874</v>
          </cell>
        </row>
        <row r="1114">
          <cell r="B1114" t="str">
            <v>090703</v>
          </cell>
          <cell r="C1114">
            <v>784</v>
          </cell>
          <cell r="D1114">
            <v>163</v>
          </cell>
          <cell r="E1114">
            <v>947</v>
          </cell>
          <cell r="F1114">
            <v>947</v>
          </cell>
        </row>
        <row r="1115">
          <cell r="B1115" t="str">
            <v>090704</v>
          </cell>
          <cell r="C1115">
            <v>933</v>
          </cell>
          <cell r="D1115">
            <v>55</v>
          </cell>
          <cell r="E1115">
            <v>988</v>
          </cell>
          <cell r="F1115">
            <v>988</v>
          </cell>
        </row>
        <row r="1116">
          <cell r="B1116" t="str">
            <v>090705</v>
          </cell>
          <cell r="C1116">
            <v>1940</v>
          </cell>
          <cell r="D1116">
            <v>275</v>
          </cell>
          <cell r="E1116">
            <v>2215</v>
          </cell>
          <cell r="F1116">
            <v>2215</v>
          </cell>
        </row>
        <row r="1117">
          <cell r="B1117" t="str">
            <v>090706</v>
          </cell>
          <cell r="C1117">
            <v>2046</v>
          </cell>
          <cell r="D1117">
            <v>242</v>
          </cell>
          <cell r="E1117">
            <v>2288</v>
          </cell>
          <cell r="F1117">
            <v>2288</v>
          </cell>
        </row>
        <row r="1118">
          <cell r="B1118" t="str">
            <v>090707</v>
          </cell>
          <cell r="C1118">
            <v>617</v>
          </cell>
          <cell r="D1118">
            <v>185</v>
          </cell>
          <cell r="E1118">
            <v>802</v>
          </cell>
          <cell r="F1118">
            <v>802</v>
          </cell>
        </row>
        <row r="1119">
          <cell r="B1119" t="str">
            <v>090709</v>
          </cell>
          <cell r="C1119">
            <v>729</v>
          </cell>
          <cell r="D1119">
            <v>88</v>
          </cell>
          <cell r="E1119">
            <v>817</v>
          </cell>
          <cell r="F1119">
            <v>817</v>
          </cell>
        </row>
        <row r="1120">
          <cell r="B1120" t="str">
            <v>090710</v>
          </cell>
          <cell r="C1120">
            <v>288</v>
          </cell>
          <cell r="D1120">
            <v>147</v>
          </cell>
          <cell r="E1120">
            <v>435</v>
          </cell>
          <cell r="F1120">
            <v>435</v>
          </cell>
        </row>
        <row r="1121">
          <cell r="B1121" t="str">
            <v>090711</v>
          </cell>
          <cell r="C1121">
            <v>1287</v>
          </cell>
          <cell r="D1121">
            <v>84</v>
          </cell>
          <cell r="E1121">
            <v>1371</v>
          </cell>
          <cell r="F1121">
            <v>1371</v>
          </cell>
        </row>
        <row r="1122">
          <cell r="B1122" t="str">
            <v>090713</v>
          </cell>
          <cell r="C1122">
            <v>84</v>
          </cell>
          <cell r="D1122">
            <v>39</v>
          </cell>
          <cell r="E1122">
            <v>123</v>
          </cell>
          <cell r="F1122">
            <v>123</v>
          </cell>
        </row>
        <row r="1123">
          <cell r="B1123" t="str">
            <v>090714</v>
          </cell>
          <cell r="C1123">
            <v>761</v>
          </cell>
          <cell r="D1123">
            <v>251</v>
          </cell>
          <cell r="E1123">
            <v>1012</v>
          </cell>
          <cell r="F1123">
            <v>1012</v>
          </cell>
        </row>
        <row r="1124">
          <cell r="B1124" t="str">
            <v>090715</v>
          </cell>
          <cell r="C1124">
            <v>665</v>
          </cell>
          <cell r="D1124">
            <v>118</v>
          </cell>
          <cell r="E1124">
            <v>783</v>
          </cell>
          <cell r="F1124">
            <v>783</v>
          </cell>
        </row>
        <row r="1125">
          <cell r="B1125" t="str">
            <v>090716</v>
          </cell>
          <cell r="C1125">
            <v>500</v>
          </cell>
          <cell r="D1125">
            <v>28</v>
          </cell>
          <cell r="E1125">
            <v>528</v>
          </cell>
          <cell r="F1125">
            <v>528</v>
          </cell>
        </row>
        <row r="1126">
          <cell r="B1126" t="str">
            <v>090717</v>
          </cell>
          <cell r="C1126">
            <v>916</v>
          </cell>
          <cell r="D1126">
            <v>210</v>
          </cell>
          <cell r="E1126">
            <v>1126</v>
          </cell>
          <cell r="F1126">
            <v>1126</v>
          </cell>
        </row>
        <row r="1127">
          <cell r="B1127" t="str">
            <v>090718</v>
          </cell>
          <cell r="C1127">
            <v>419</v>
          </cell>
          <cell r="D1127">
            <v>217</v>
          </cell>
          <cell r="E1127">
            <v>636</v>
          </cell>
          <cell r="F1127">
            <v>636</v>
          </cell>
        </row>
        <row r="1128">
          <cell r="B1128" t="str">
            <v>090719</v>
          </cell>
          <cell r="C1128">
            <v>520</v>
          </cell>
          <cell r="D1128">
            <v>61</v>
          </cell>
          <cell r="E1128">
            <v>581</v>
          </cell>
          <cell r="F1128">
            <v>581</v>
          </cell>
        </row>
        <row r="1129">
          <cell r="B1129" t="str">
            <v>090720</v>
          </cell>
          <cell r="C1129">
            <v>512</v>
          </cell>
          <cell r="D1129">
            <v>66</v>
          </cell>
          <cell r="E1129">
            <v>578</v>
          </cell>
          <cell r="F1129">
            <v>578</v>
          </cell>
        </row>
        <row r="1130">
          <cell r="B1130" t="str">
            <v>090721</v>
          </cell>
          <cell r="C1130">
            <v>178</v>
          </cell>
          <cell r="D1130">
            <v>85</v>
          </cell>
          <cell r="E1130">
            <v>263</v>
          </cell>
          <cell r="F1130">
            <v>263</v>
          </cell>
        </row>
        <row r="1131">
          <cell r="B1131" t="str">
            <v>090722</v>
          </cell>
          <cell r="C1131">
            <v>417</v>
          </cell>
          <cell r="D1131">
            <v>96</v>
          </cell>
          <cell r="E1131">
            <v>513</v>
          </cell>
          <cell r="F1131">
            <v>513</v>
          </cell>
        </row>
        <row r="1132">
          <cell r="B1132" t="str">
            <v>090723</v>
          </cell>
          <cell r="C1132">
            <v>315</v>
          </cell>
          <cell r="D1132">
            <v>111</v>
          </cell>
          <cell r="E1132">
            <v>426</v>
          </cell>
          <cell r="F1132">
            <v>426</v>
          </cell>
        </row>
        <row r="1133">
          <cell r="B1133" t="str">
            <v>100101</v>
          </cell>
          <cell r="C1133">
            <v>16613</v>
          </cell>
          <cell r="D1133">
            <v>1916</v>
          </cell>
          <cell r="E1133">
            <v>18529</v>
          </cell>
          <cell r="F1133">
            <v>18529</v>
          </cell>
        </row>
        <row r="1134">
          <cell r="B1134" t="str">
            <v>100102</v>
          </cell>
          <cell r="C1134">
            <v>12963</v>
          </cell>
          <cell r="D1134">
            <v>3574</v>
          </cell>
          <cell r="E1134">
            <v>16537</v>
          </cell>
          <cell r="F1134">
            <v>16538</v>
          </cell>
        </row>
        <row r="1135">
          <cell r="B1135" t="str">
            <v>100103</v>
          </cell>
          <cell r="C1135">
            <v>1847</v>
          </cell>
          <cell r="D1135">
            <v>208</v>
          </cell>
          <cell r="E1135">
            <v>2055</v>
          </cell>
          <cell r="F1135">
            <v>2055</v>
          </cell>
        </row>
        <row r="1136">
          <cell r="B1136" t="str">
            <v>100104</v>
          </cell>
          <cell r="C1136">
            <v>1810</v>
          </cell>
          <cell r="D1136">
            <v>325</v>
          </cell>
          <cell r="E1136">
            <v>2135</v>
          </cell>
          <cell r="F1136">
            <v>2135</v>
          </cell>
        </row>
        <row r="1137">
          <cell r="B1137" t="str">
            <v>100105</v>
          </cell>
          <cell r="C1137">
            <v>994</v>
          </cell>
          <cell r="D1137">
            <v>56</v>
          </cell>
          <cell r="E1137">
            <v>1050</v>
          </cell>
          <cell r="F1137">
            <v>1050</v>
          </cell>
        </row>
        <row r="1138">
          <cell r="B1138" t="str">
            <v>100106</v>
          </cell>
          <cell r="C1138">
            <v>523</v>
          </cell>
          <cell r="D1138">
            <v>55</v>
          </cell>
          <cell r="E1138">
            <v>578</v>
          </cell>
          <cell r="F1138">
            <v>578</v>
          </cell>
        </row>
        <row r="1139">
          <cell r="B1139" t="str">
            <v>100107</v>
          </cell>
          <cell r="C1139">
            <v>213</v>
          </cell>
          <cell r="D1139">
            <v>45</v>
          </cell>
          <cell r="E1139">
            <v>258</v>
          </cell>
          <cell r="F1139">
            <v>258</v>
          </cell>
        </row>
        <row r="1140">
          <cell r="B1140" t="str">
            <v>100108</v>
          </cell>
          <cell r="C1140">
            <v>426</v>
          </cell>
          <cell r="D1140">
            <v>24</v>
          </cell>
          <cell r="E1140">
            <v>450</v>
          </cell>
          <cell r="F1140">
            <v>450</v>
          </cell>
        </row>
        <row r="1141">
          <cell r="B1141" t="str">
            <v>100109</v>
          </cell>
          <cell r="C1141">
            <v>2274</v>
          </cell>
          <cell r="D1141">
            <v>821</v>
          </cell>
          <cell r="E1141">
            <v>3095</v>
          </cell>
          <cell r="F1141">
            <v>3095</v>
          </cell>
        </row>
        <row r="1142">
          <cell r="B1142" t="str">
            <v>100110</v>
          </cell>
          <cell r="C1142">
            <v>405</v>
          </cell>
          <cell r="D1142">
            <v>40</v>
          </cell>
          <cell r="E1142">
            <v>445</v>
          </cell>
          <cell r="F1142">
            <v>445</v>
          </cell>
        </row>
        <row r="1143">
          <cell r="B1143" t="str">
            <v>100111</v>
          </cell>
          <cell r="C1143">
            <v>5322</v>
          </cell>
          <cell r="D1143">
            <v>922</v>
          </cell>
          <cell r="E1143">
            <v>6244</v>
          </cell>
          <cell r="F1143">
            <v>6244</v>
          </cell>
        </row>
        <row r="1144">
          <cell r="B1144" t="str">
            <v>100112</v>
          </cell>
          <cell r="C1144">
            <v>1096</v>
          </cell>
          <cell r="D1144">
            <v>22</v>
          </cell>
          <cell r="E1144">
            <v>1118</v>
          </cell>
          <cell r="F1144">
            <v>1118</v>
          </cell>
        </row>
        <row r="1145">
          <cell r="B1145" t="str">
            <v>100113</v>
          </cell>
          <cell r="C1145">
            <v>1043</v>
          </cell>
          <cell r="D1145">
            <v>291</v>
          </cell>
          <cell r="E1145">
            <v>1334</v>
          </cell>
          <cell r="F1145">
            <v>1334</v>
          </cell>
        </row>
        <row r="1146">
          <cell r="B1146" t="str">
            <v>100201</v>
          </cell>
          <cell r="C1146">
            <v>2435</v>
          </cell>
          <cell r="D1146">
            <v>1712</v>
          </cell>
          <cell r="E1146">
            <v>4147</v>
          </cell>
          <cell r="F1146">
            <v>4147</v>
          </cell>
        </row>
        <row r="1147">
          <cell r="B1147" t="str">
            <v>100202</v>
          </cell>
          <cell r="C1147">
            <v>608</v>
          </cell>
          <cell r="D1147">
            <v>58</v>
          </cell>
          <cell r="E1147">
            <v>666</v>
          </cell>
          <cell r="F1147">
            <v>666</v>
          </cell>
        </row>
        <row r="1148">
          <cell r="B1148" t="str">
            <v>100203</v>
          </cell>
          <cell r="C1148">
            <v>273</v>
          </cell>
          <cell r="D1148">
            <v>21</v>
          </cell>
          <cell r="E1148">
            <v>294</v>
          </cell>
          <cell r="F1148">
            <v>294</v>
          </cell>
        </row>
        <row r="1149">
          <cell r="B1149" t="str">
            <v>100204</v>
          </cell>
          <cell r="C1149">
            <v>856</v>
          </cell>
          <cell r="D1149">
            <v>183</v>
          </cell>
          <cell r="E1149">
            <v>1039</v>
          </cell>
          <cell r="F1149">
            <v>1039</v>
          </cell>
        </row>
        <row r="1150">
          <cell r="B1150" t="str">
            <v>100205</v>
          </cell>
          <cell r="C1150">
            <v>1510</v>
          </cell>
          <cell r="D1150">
            <v>161</v>
          </cell>
          <cell r="E1150">
            <v>1671</v>
          </cell>
          <cell r="F1150">
            <v>1671</v>
          </cell>
        </row>
        <row r="1151">
          <cell r="B1151" t="str">
            <v>100206</v>
          </cell>
          <cell r="C1151">
            <v>393</v>
          </cell>
          <cell r="D1151">
            <v>29</v>
          </cell>
          <cell r="E1151">
            <v>422</v>
          </cell>
          <cell r="F1151">
            <v>422</v>
          </cell>
        </row>
        <row r="1152">
          <cell r="B1152" t="str">
            <v>100207</v>
          </cell>
          <cell r="C1152">
            <v>1608</v>
          </cell>
          <cell r="D1152">
            <v>216</v>
          </cell>
          <cell r="E1152">
            <v>1824</v>
          </cell>
          <cell r="F1152">
            <v>1824</v>
          </cell>
        </row>
        <row r="1153">
          <cell r="B1153" t="str">
            <v>100208</v>
          </cell>
          <cell r="C1153">
            <v>881</v>
          </cell>
          <cell r="D1153">
            <v>40</v>
          </cell>
          <cell r="E1153">
            <v>921</v>
          </cell>
          <cell r="F1153">
            <v>921</v>
          </cell>
        </row>
        <row r="1154">
          <cell r="B1154" t="str">
            <v>100301</v>
          </cell>
          <cell r="C1154">
            <v>1308</v>
          </cell>
          <cell r="D1154">
            <v>126</v>
          </cell>
          <cell r="E1154">
            <v>1434</v>
          </cell>
          <cell r="F1154">
            <v>1434</v>
          </cell>
        </row>
        <row r="1155">
          <cell r="B1155" t="str">
            <v>100307</v>
          </cell>
          <cell r="C1155">
            <v>662</v>
          </cell>
          <cell r="D1155">
            <v>38</v>
          </cell>
          <cell r="E1155">
            <v>700</v>
          </cell>
          <cell r="F1155">
            <v>700</v>
          </cell>
        </row>
        <row r="1156">
          <cell r="B1156" t="str">
            <v>100311</v>
          </cell>
          <cell r="C1156">
            <v>781</v>
          </cell>
          <cell r="D1156">
            <v>90</v>
          </cell>
          <cell r="E1156">
            <v>871</v>
          </cell>
          <cell r="F1156">
            <v>871</v>
          </cell>
        </row>
        <row r="1157">
          <cell r="B1157" t="str">
            <v>100313</v>
          </cell>
          <cell r="C1157">
            <v>1058</v>
          </cell>
          <cell r="D1157">
            <v>191</v>
          </cell>
          <cell r="E1157">
            <v>1249</v>
          </cell>
          <cell r="F1157">
            <v>1249</v>
          </cell>
        </row>
        <row r="1158">
          <cell r="B1158" t="str">
            <v>100316</v>
          </cell>
          <cell r="C1158">
            <v>195</v>
          </cell>
          <cell r="D1158">
            <v>69</v>
          </cell>
          <cell r="E1158">
            <v>264</v>
          </cell>
          <cell r="F1158">
            <v>264</v>
          </cell>
        </row>
        <row r="1159">
          <cell r="B1159" t="str">
            <v>100317</v>
          </cell>
          <cell r="C1159">
            <v>735</v>
          </cell>
          <cell r="D1159">
            <v>190</v>
          </cell>
          <cell r="E1159">
            <v>925</v>
          </cell>
          <cell r="F1159">
            <v>925</v>
          </cell>
        </row>
        <row r="1160">
          <cell r="B1160" t="str">
            <v>100321</v>
          </cell>
          <cell r="C1160">
            <v>387</v>
          </cell>
          <cell r="D1160">
            <v>42</v>
          </cell>
          <cell r="E1160">
            <v>429</v>
          </cell>
          <cell r="F1160">
            <v>429</v>
          </cell>
        </row>
        <row r="1161">
          <cell r="B1161" t="str">
            <v>100322</v>
          </cell>
          <cell r="C1161">
            <v>359</v>
          </cell>
          <cell r="D1161">
            <v>14</v>
          </cell>
          <cell r="E1161">
            <v>373</v>
          </cell>
          <cell r="F1161">
            <v>373</v>
          </cell>
        </row>
        <row r="1162">
          <cell r="B1162" t="str">
            <v>100323</v>
          </cell>
          <cell r="C1162">
            <v>451</v>
          </cell>
          <cell r="D1162">
            <v>106</v>
          </cell>
          <cell r="E1162">
            <v>557</v>
          </cell>
          <cell r="F1162">
            <v>557</v>
          </cell>
        </row>
        <row r="1163">
          <cell r="B1163" t="str">
            <v>100401</v>
          </cell>
          <cell r="C1163">
            <v>1093</v>
          </cell>
          <cell r="D1163">
            <v>149</v>
          </cell>
          <cell r="E1163">
            <v>1242</v>
          </cell>
          <cell r="F1163">
            <v>1242</v>
          </cell>
        </row>
        <row r="1164">
          <cell r="B1164" t="str">
            <v>100402</v>
          </cell>
          <cell r="C1164">
            <v>312</v>
          </cell>
          <cell r="D1164">
            <v>234</v>
          </cell>
          <cell r="E1164">
            <v>546</v>
          </cell>
          <cell r="F1164">
            <v>546</v>
          </cell>
        </row>
        <row r="1165">
          <cell r="B1165" t="str">
            <v>100403</v>
          </cell>
          <cell r="C1165">
            <v>233</v>
          </cell>
          <cell r="D1165">
            <v>27</v>
          </cell>
          <cell r="E1165">
            <v>260</v>
          </cell>
          <cell r="F1165">
            <v>260</v>
          </cell>
        </row>
        <row r="1166">
          <cell r="B1166" t="str">
            <v>100404</v>
          </cell>
          <cell r="C1166">
            <v>1111</v>
          </cell>
          <cell r="D1166">
            <v>159</v>
          </cell>
          <cell r="E1166">
            <v>1270</v>
          </cell>
          <cell r="F1166">
            <v>1270</v>
          </cell>
        </row>
        <row r="1167">
          <cell r="B1167" t="str">
            <v>100501</v>
          </cell>
          <cell r="C1167">
            <v>2172</v>
          </cell>
          <cell r="D1167">
            <v>604</v>
          </cell>
          <cell r="E1167">
            <v>2776</v>
          </cell>
          <cell r="F1167">
            <v>2776</v>
          </cell>
        </row>
        <row r="1168">
          <cell r="B1168" t="str">
            <v>100502</v>
          </cell>
          <cell r="C1168">
            <v>278</v>
          </cell>
          <cell r="D1168">
            <v>54</v>
          </cell>
          <cell r="E1168">
            <v>332</v>
          </cell>
          <cell r="F1168">
            <v>332</v>
          </cell>
        </row>
        <row r="1169">
          <cell r="B1169" t="str">
            <v>100503</v>
          </cell>
          <cell r="C1169">
            <v>895</v>
          </cell>
          <cell r="D1169">
            <v>78</v>
          </cell>
          <cell r="E1169">
            <v>973</v>
          </cell>
          <cell r="F1169">
            <v>973</v>
          </cell>
        </row>
        <row r="1170">
          <cell r="B1170" t="str">
            <v>100504</v>
          </cell>
          <cell r="C1170">
            <v>714</v>
          </cell>
          <cell r="D1170">
            <v>99</v>
          </cell>
          <cell r="E1170">
            <v>813</v>
          </cell>
          <cell r="F1170">
            <v>813</v>
          </cell>
        </row>
        <row r="1171">
          <cell r="B1171" t="str">
            <v>100505</v>
          </cell>
          <cell r="C1171">
            <v>206</v>
          </cell>
          <cell r="D1171">
            <v>76</v>
          </cell>
          <cell r="E1171">
            <v>282</v>
          </cell>
          <cell r="F1171">
            <v>282</v>
          </cell>
        </row>
        <row r="1172">
          <cell r="B1172" t="str">
            <v>100506</v>
          </cell>
          <cell r="C1172">
            <v>598</v>
          </cell>
          <cell r="D1172">
            <v>69</v>
          </cell>
          <cell r="E1172">
            <v>667</v>
          </cell>
          <cell r="F1172">
            <v>667</v>
          </cell>
        </row>
        <row r="1173">
          <cell r="B1173" t="str">
            <v>100507</v>
          </cell>
          <cell r="C1173">
            <v>2210</v>
          </cell>
          <cell r="D1173">
            <v>101</v>
          </cell>
          <cell r="E1173">
            <v>2311</v>
          </cell>
          <cell r="F1173">
            <v>2311</v>
          </cell>
        </row>
        <row r="1174">
          <cell r="B1174" t="str">
            <v>100508</v>
          </cell>
          <cell r="C1174">
            <v>350</v>
          </cell>
          <cell r="D1174">
            <v>128</v>
          </cell>
          <cell r="E1174">
            <v>478</v>
          </cell>
          <cell r="F1174">
            <v>478</v>
          </cell>
        </row>
        <row r="1175">
          <cell r="B1175" t="str">
            <v>100509</v>
          </cell>
          <cell r="C1175">
            <v>727</v>
          </cell>
          <cell r="D1175">
            <v>55</v>
          </cell>
          <cell r="E1175">
            <v>782</v>
          </cell>
          <cell r="F1175">
            <v>782</v>
          </cell>
        </row>
        <row r="1176">
          <cell r="B1176" t="str">
            <v>100510</v>
          </cell>
          <cell r="C1176">
            <v>596</v>
          </cell>
          <cell r="D1176">
            <v>191</v>
          </cell>
          <cell r="E1176">
            <v>787</v>
          </cell>
          <cell r="F1176">
            <v>787</v>
          </cell>
        </row>
        <row r="1177">
          <cell r="B1177" t="str">
            <v>100511</v>
          </cell>
          <cell r="C1177">
            <v>358</v>
          </cell>
          <cell r="D1177">
            <v>1</v>
          </cell>
          <cell r="E1177">
            <v>359</v>
          </cell>
          <cell r="F1177">
            <v>359</v>
          </cell>
        </row>
        <row r="1178">
          <cell r="B1178" t="str">
            <v>100601</v>
          </cell>
          <cell r="C1178">
            <v>8097</v>
          </cell>
          <cell r="D1178">
            <v>1542</v>
          </cell>
          <cell r="E1178">
            <v>9639</v>
          </cell>
          <cell r="F1178">
            <v>9639</v>
          </cell>
        </row>
        <row r="1179">
          <cell r="B1179" t="str">
            <v>100602</v>
          </cell>
          <cell r="C1179">
            <v>71</v>
          </cell>
          <cell r="D1179">
            <v>8</v>
          </cell>
          <cell r="E1179">
            <v>79</v>
          </cell>
          <cell r="F1179">
            <v>79</v>
          </cell>
        </row>
        <row r="1180">
          <cell r="B1180" t="str">
            <v>100603</v>
          </cell>
          <cell r="C1180">
            <v>374</v>
          </cell>
          <cell r="D1180">
            <v>123</v>
          </cell>
          <cell r="E1180">
            <v>497</v>
          </cell>
          <cell r="F1180">
            <v>497</v>
          </cell>
        </row>
        <row r="1181">
          <cell r="B1181" t="str">
            <v>100604</v>
          </cell>
          <cell r="C1181">
            <v>3804</v>
          </cell>
          <cell r="D1181">
            <v>68</v>
          </cell>
          <cell r="E1181">
            <v>3872</v>
          </cell>
          <cell r="F1181">
            <v>3872</v>
          </cell>
        </row>
        <row r="1182">
          <cell r="B1182" t="str">
            <v>100605</v>
          </cell>
          <cell r="C1182">
            <v>816</v>
          </cell>
          <cell r="D1182">
            <v>387</v>
          </cell>
          <cell r="E1182">
            <v>1203</v>
          </cell>
          <cell r="F1182">
            <v>1203</v>
          </cell>
        </row>
        <row r="1183">
          <cell r="B1183" t="str">
            <v>100606</v>
          </cell>
          <cell r="C1183">
            <v>273</v>
          </cell>
          <cell r="D1183">
            <v>195</v>
          </cell>
          <cell r="E1183">
            <v>468</v>
          </cell>
          <cell r="F1183">
            <v>468</v>
          </cell>
        </row>
        <row r="1184">
          <cell r="B1184" t="str">
            <v>100607</v>
          </cell>
          <cell r="C1184">
            <v>241</v>
          </cell>
          <cell r="D1184">
            <v>35</v>
          </cell>
          <cell r="E1184">
            <v>276</v>
          </cell>
          <cell r="F1184">
            <v>276</v>
          </cell>
        </row>
        <row r="1185">
          <cell r="B1185" t="str">
            <v>100608</v>
          </cell>
          <cell r="C1185">
            <v>2200</v>
          </cell>
          <cell r="D1185">
            <v>126</v>
          </cell>
          <cell r="E1185">
            <v>2326</v>
          </cell>
          <cell r="F1185">
            <v>2326</v>
          </cell>
        </row>
        <row r="1186">
          <cell r="B1186" t="str">
            <v>100609</v>
          </cell>
          <cell r="C1186">
            <v>487</v>
          </cell>
          <cell r="D1186">
            <v>139</v>
          </cell>
          <cell r="E1186">
            <v>626</v>
          </cell>
          <cell r="F1186">
            <v>626</v>
          </cell>
        </row>
        <row r="1187">
          <cell r="B1187" t="str">
            <v>100610</v>
          </cell>
          <cell r="C1187">
            <v>69</v>
          </cell>
          <cell r="D1187">
            <v>0</v>
          </cell>
          <cell r="E1187">
            <v>69</v>
          </cell>
          <cell r="F1187">
            <v>69</v>
          </cell>
        </row>
        <row r="1188">
          <cell r="B1188" t="str">
            <v>100701</v>
          </cell>
          <cell r="C1188">
            <v>2390</v>
          </cell>
          <cell r="D1188">
            <v>493</v>
          </cell>
          <cell r="E1188">
            <v>2883</v>
          </cell>
          <cell r="F1188">
            <v>2883</v>
          </cell>
        </row>
        <row r="1189">
          <cell r="B1189" t="str">
            <v>100702</v>
          </cell>
          <cell r="C1189">
            <v>418</v>
          </cell>
          <cell r="D1189">
            <v>39</v>
          </cell>
          <cell r="E1189">
            <v>457</v>
          </cell>
          <cell r="F1189">
            <v>457</v>
          </cell>
        </row>
        <row r="1190">
          <cell r="B1190" t="str">
            <v>100703</v>
          </cell>
          <cell r="C1190">
            <v>445</v>
          </cell>
          <cell r="D1190">
            <v>39</v>
          </cell>
          <cell r="E1190">
            <v>484</v>
          </cell>
          <cell r="F1190">
            <v>484</v>
          </cell>
        </row>
        <row r="1191">
          <cell r="B1191" t="str">
            <v>100704</v>
          </cell>
          <cell r="C1191">
            <v>488</v>
          </cell>
          <cell r="D1191">
            <v>94</v>
          </cell>
          <cell r="E1191">
            <v>582</v>
          </cell>
          <cell r="F1191">
            <v>582</v>
          </cell>
        </row>
        <row r="1192">
          <cell r="B1192" t="str">
            <v>100705</v>
          </cell>
          <cell r="C1192">
            <v>86</v>
          </cell>
          <cell r="D1192">
            <v>0</v>
          </cell>
          <cell r="E1192">
            <v>86</v>
          </cell>
          <cell r="F1192">
            <v>86</v>
          </cell>
        </row>
        <row r="1193">
          <cell r="B1193" t="str">
            <v>100801</v>
          </cell>
          <cell r="C1193">
            <v>1447</v>
          </cell>
          <cell r="D1193">
            <v>317</v>
          </cell>
          <cell r="E1193">
            <v>1764</v>
          </cell>
          <cell r="F1193">
            <v>1764</v>
          </cell>
        </row>
        <row r="1194">
          <cell r="B1194" t="str">
            <v>100802</v>
          </cell>
          <cell r="C1194">
            <v>1640</v>
          </cell>
          <cell r="D1194">
            <v>253</v>
          </cell>
          <cell r="E1194">
            <v>1893</v>
          </cell>
          <cell r="F1194">
            <v>1893</v>
          </cell>
        </row>
        <row r="1195">
          <cell r="B1195" t="str">
            <v>100803</v>
          </cell>
          <cell r="C1195">
            <v>1828</v>
          </cell>
          <cell r="D1195">
            <v>134</v>
          </cell>
          <cell r="E1195">
            <v>1962</v>
          </cell>
          <cell r="F1195">
            <v>1962</v>
          </cell>
        </row>
        <row r="1196">
          <cell r="B1196" t="str">
            <v>100804</v>
          </cell>
          <cell r="C1196">
            <v>931</v>
          </cell>
          <cell r="D1196">
            <v>312</v>
          </cell>
          <cell r="E1196">
            <v>1243</v>
          </cell>
          <cell r="F1196">
            <v>1243</v>
          </cell>
        </row>
        <row r="1197">
          <cell r="B1197" t="str">
            <v>100901</v>
          </cell>
          <cell r="C1197">
            <v>335</v>
          </cell>
          <cell r="D1197">
            <v>87</v>
          </cell>
          <cell r="E1197">
            <v>422</v>
          </cell>
          <cell r="F1197">
            <v>422</v>
          </cell>
        </row>
        <row r="1198">
          <cell r="B1198" t="str">
            <v>100902</v>
          </cell>
          <cell r="C1198">
            <v>551</v>
          </cell>
          <cell r="D1198">
            <v>55</v>
          </cell>
          <cell r="E1198">
            <v>606</v>
          </cell>
          <cell r="F1198">
            <v>606</v>
          </cell>
        </row>
        <row r="1199">
          <cell r="B1199" t="str">
            <v>100903</v>
          </cell>
          <cell r="C1199">
            <v>381</v>
          </cell>
          <cell r="D1199">
            <v>32</v>
          </cell>
          <cell r="E1199">
            <v>413</v>
          </cell>
          <cell r="F1199">
            <v>413</v>
          </cell>
        </row>
        <row r="1200">
          <cell r="B1200" t="str">
            <v>100904</v>
          </cell>
          <cell r="C1200">
            <v>284</v>
          </cell>
          <cell r="D1200">
            <v>136</v>
          </cell>
          <cell r="E1200">
            <v>420</v>
          </cell>
          <cell r="F1200">
            <v>420</v>
          </cell>
        </row>
        <row r="1201">
          <cell r="B1201" t="str">
            <v>100905</v>
          </cell>
          <cell r="C1201">
            <v>299</v>
          </cell>
          <cell r="D1201">
            <v>16</v>
          </cell>
          <cell r="E1201">
            <v>315</v>
          </cell>
          <cell r="F1201">
            <v>315</v>
          </cell>
        </row>
        <row r="1202">
          <cell r="B1202" t="str">
            <v>101001</v>
          </cell>
          <cell r="C1202">
            <v>773</v>
          </cell>
          <cell r="D1202">
            <v>134</v>
          </cell>
          <cell r="E1202">
            <v>907</v>
          </cell>
          <cell r="F1202">
            <v>907</v>
          </cell>
        </row>
        <row r="1203">
          <cell r="B1203" t="str">
            <v>101002</v>
          </cell>
          <cell r="C1203">
            <v>317</v>
          </cell>
          <cell r="D1203">
            <v>29</v>
          </cell>
          <cell r="E1203">
            <v>346</v>
          </cell>
          <cell r="F1203">
            <v>346</v>
          </cell>
        </row>
        <row r="1204">
          <cell r="B1204" t="str">
            <v>101003</v>
          </cell>
          <cell r="C1204">
            <v>180</v>
          </cell>
          <cell r="D1204">
            <v>38</v>
          </cell>
          <cell r="E1204">
            <v>218</v>
          </cell>
          <cell r="F1204">
            <v>218</v>
          </cell>
        </row>
        <row r="1205">
          <cell r="B1205" t="str">
            <v>101004</v>
          </cell>
          <cell r="C1205">
            <v>24</v>
          </cell>
          <cell r="D1205">
            <v>135</v>
          </cell>
          <cell r="E1205">
            <v>159</v>
          </cell>
          <cell r="F1205">
            <v>159</v>
          </cell>
        </row>
        <row r="1206">
          <cell r="B1206" t="str">
            <v>101005</v>
          </cell>
          <cell r="C1206">
            <v>415</v>
          </cell>
          <cell r="D1206">
            <v>129</v>
          </cell>
          <cell r="E1206">
            <v>544</v>
          </cell>
          <cell r="F1206">
            <v>544</v>
          </cell>
        </row>
        <row r="1207">
          <cell r="B1207" t="str">
            <v>101006</v>
          </cell>
          <cell r="C1207">
            <v>258</v>
          </cell>
          <cell r="D1207">
            <v>76</v>
          </cell>
          <cell r="E1207">
            <v>334</v>
          </cell>
          <cell r="F1207">
            <v>334</v>
          </cell>
        </row>
        <row r="1208">
          <cell r="B1208" t="str">
            <v>101007</v>
          </cell>
          <cell r="C1208">
            <v>572</v>
          </cell>
          <cell r="D1208">
            <v>37</v>
          </cell>
          <cell r="E1208">
            <v>609</v>
          </cell>
          <cell r="F1208">
            <v>609</v>
          </cell>
        </row>
        <row r="1209">
          <cell r="B1209" t="str">
            <v>101101</v>
          </cell>
          <cell r="C1209">
            <v>920</v>
          </cell>
          <cell r="D1209">
            <v>144</v>
          </cell>
          <cell r="E1209">
            <v>1064</v>
          </cell>
          <cell r="F1209">
            <v>1064</v>
          </cell>
        </row>
        <row r="1210">
          <cell r="B1210" t="str">
            <v>101102</v>
          </cell>
          <cell r="C1210">
            <v>212</v>
          </cell>
          <cell r="D1210">
            <v>40</v>
          </cell>
          <cell r="E1210">
            <v>252</v>
          </cell>
          <cell r="F1210">
            <v>252</v>
          </cell>
        </row>
        <row r="1211">
          <cell r="B1211" t="str">
            <v>101103</v>
          </cell>
          <cell r="C1211">
            <v>16</v>
          </cell>
          <cell r="D1211">
            <v>38</v>
          </cell>
          <cell r="E1211">
            <v>54</v>
          </cell>
          <cell r="F1211">
            <v>54</v>
          </cell>
        </row>
        <row r="1212">
          <cell r="B1212" t="str">
            <v>101104</v>
          </cell>
          <cell r="C1212">
            <v>672</v>
          </cell>
          <cell r="D1212">
            <v>67</v>
          </cell>
          <cell r="E1212">
            <v>739</v>
          </cell>
          <cell r="F1212">
            <v>739</v>
          </cell>
        </row>
        <row r="1213">
          <cell r="B1213" t="str">
            <v>101105</v>
          </cell>
          <cell r="C1213">
            <v>192</v>
          </cell>
          <cell r="D1213">
            <v>32</v>
          </cell>
          <cell r="E1213">
            <v>224</v>
          </cell>
          <cell r="F1213">
            <v>224</v>
          </cell>
        </row>
        <row r="1214">
          <cell r="B1214" t="str">
            <v>101106</v>
          </cell>
          <cell r="C1214">
            <v>656</v>
          </cell>
          <cell r="D1214">
            <v>77</v>
          </cell>
          <cell r="E1214">
            <v>733</v>
          </cell>
          <cell r="F1214">
            <v>733</v>
          </cell>
        </row>
        <row r="1215">
          <cell r="B1215" t="str">
            <v>101107</v>
          </cell>
          <cell r="C1215">
            <v>233</v>
          </cell>
          <cell r="D1215">
            <v>31</v>
          </cell>
          <cell r="E1215">
            <v>264</v>
          </cell>
          <cell r="F1215">
            <v>264</v>
          </cell>
        </row>
        <row r="1216">
          <cell r="B1216" t="str">
            <v>101108</v>
          </cell>
          <cell r="C1216">
            <v>221</v>
          </cell>
          <cell r="D1216">
            <v>49</v>
          </cell>
          <cell r="E1216">
            <v>270</v>
          </cell>
          <cell r="F1216">
            <v>270</v>
          </cell>
        </row>
        <row r="1217">
          <cell r="B1217" t="str">
            <v>110101</v>
          </cell>
          <cell r="C1217">
            <v>30160</v>
          </cell>
          <cell r="D1217">
            <v>2988</v>
          </cell>
          <cell r="E1217">
            <v>33148</v>
          </cell>
          <cell r="F1217">
            <v>33148</v>
          </cell>
        </row>
        <row r="1218">
          <cell r="B1218" t="str">
            <v>110102</v>
          </cell>
          <cell r="C1218">
            <v>7966</v>
          </cell>
          <cell r="D1218">
            <v>1010</v>
          </cell>
          <cell r="E1218">
            <v>8976</v>
          </cell>
          <cell r="F1218">
            <v>8976</v>
          </cell>
        </row>
        <row r="1219">
          <cell r="B1219" t="str">
            <v>110103</v>
          </cell>
          <cell r="C1219">
            <v>1558</v>
          </cell>
          <cell r="D1219">
            <v>3713</v>
          </cell>
          <cell r="E1219">
            <v>5271</v>
          </cell>
          <cell r="F1219">
            <v>5271</v>
          </cell>
        </row>
        <row r="1220">
          <cell r="B1220" t="str">
            <v>110104</v>
          </cell>
          <cell r="C1220">
            <v>24</v>
          </cell>
          <cell r="D1220">
            <v>1084</v>
          </cell>
          <cell r="E1220">
            <v>1108</v>
          </cell>
          <cell r="F1220">
            <v>1108</v>
          </cell>
        </row>
        <row r="1221">
          <cell r="B1221" t="str">
            <v>110105</v>
          </cell>
          <cell r="C1221">
            <v>70</v>
          </cell>
          <cell r="D1221">
            <v>1727</v>
          </cell>
          <cell r="E1221">
            <v>1797</v>
          </cell>
          <cell r="F1221">
            <v>1797</v>
          </cell>
        </row>
        <row r="1222">
          <cell r="B1222" t="str">
            <v>110106</v>
          </cell>
          <cell r="C1222">
            <v>10474</v>
          </cell>
          <cell r="D1222">
            <v>1612</v>
          </cell>
          <cell r="E1222">
            <v>12086</v>
          </cell>
          <cell r="F1222">
            <v>12086</v>
          </cell>
        </row>
        <row r="1223">
          <cell r="B1223" t="str">
            <v>110107</v>
          </cell>
          <cell r="C1223">
            <v>449</v>
          </cell>
          <cell r="D1223">
            <v>1131</v>
          </cell>
          <cell r="E1223">
            <v>1580</v>
          </cell>
          <cell r="F1223">
            <v>1580</v>
          </cell>
        </row>
        <row r="1224">
          <cell r="B1224" t="str">
            <v>110108</v>
          </cell>
          <cell r="C1224">
            <v>2790</v>
          </cell>
          <cell r="D1224">
            <v>3534</v>
          </cell>
          <cell r="E1224">
            <v>6324</v>
          </cell>
          <cell r="F1224">
            <v>6324</v>
          </cell>
        </row>
        <row r="1225">
          <cell r="B1225" t="str">
            <v>110109</v>
          </cell>
          <cell r="C1225">
            <v>143</v>
          </cell>
          <cell r="D1225">
            <v>1810</v>
          </cell>
          <cell r="E1225">
            <v>1953</v>
          </cell>
          <cell r="F1225">
            <v>1953</v>
          </cell>
        </row>
        <row r="1226">
          <cell r="B1226" t="str">
            <v>110110</v>
          </cell>
          <cell r="C1226">
            <v>3078</v>
          </cell>
          <cell r="D1226">
            <v>591</v>
          </cell>
          <cell r="E1226">
            <v>3669</v>
          </cell>
          <cell r="F1226">
            <v>3669</v>
          </cell>
        </row>
        <row r="1227">
          <cell r="B1227" t="str">
            <v>110111</v>
          </cell>
          <cell r="C1227">
            <v>2814</v>
          </cell>
          <cell r="D1227">
            <v>4062</v>
          </cell>
          <cell r="E1227">
            <v>6876</v>
          </cell>
          <cell r="F1227">
            <v>6876</v>
          </cell>
        </row>
        <row r="1228">
          <cell r="B1228" t="str">
            <v>110112</v>
          </cell>
          <cell r="C1228">
            <v>5398</v>
          </cell>
          <cell r="D1228">
            <v>1422</v>
          </cell>
          <cell r="E1228">
            <v>6820</v>
          </cell>
          <cell r="F1228">
            <v>6820</v>
          </cell>
        </row>
        <row r="1229">
          <cell r="B1229" t="str">
            <v>110113</v>
          </cell>
          <cell r="C1229">
            <v>62</v>
          </cell>
          <cell r="D1229">
            <v>1218</v>
          </cell>
          <cell r="E1229">
            <v>1280</v>
          </cell>
          <cell r="F1229">
            <v>1280</v>
          </cell>
        </row>
        <row r="1230">
          <cell r="B1230" t="str">
            <v>110114</v>
          </cell>
          <cell r="C1230">
            <v>103</v>
          </cell>
          <cell r="D1230">
            <v>98</v>
          </cell>
          <cell r="E1230">
            <v>201</v>
          </cell>
          <cell r="F1230">
            <v>201</v>
          </cell>
        </row>
        <row r="1231">
          <cell r="B1231" t="str">
            <v>110201</v>
          </cell>
          <cell r="C1231">
            <v>11986</v>
          </cell>
          <cell r="D1231">
            <v>3570</v>
          </cell>
          <cell r="E1231">
            <v>15556</v>
          </cell>
          <cell r="F1231">
            <v>15556</v>
          </cell>
        </row>
        <row r="1232">
          <cell r="B1232" t="str">
            <v>110202</v>
          </cell>
          <cell r="C1232">
            <v>1480</v>
          </cell>
          <cell r="D1232">
            <v>309</v>
          </cell>
          <cell r="E1232">
            <v>1789</v>
          </cell>
          <cell r="F1232">
            <v>1789</v>
          </cell>
        </row>
        <row r="1233">
          <cell r="B1233" t="str">
            <v>110203</v>
          </cell>
          <cell r="C1233">
            <v>130</v>
          </cell>
          <cell r="D1233">
            <v>19</v>
          </cell>
          <cell r="E1233">
            <v>149</v>
          </cell>
          <cell r="F1233">
            <v>149</v>
          </cell>
        </row>
        <row r="1234">
          <cell r="B1234" t="str">
            <v>110204</v>
          </cell>
          <cell r="C1234">
            <v>2537</v>
          </cell>
          <cell r="D1234">
            <v>421</v>
          </cell>
          <cell r="E1234">
            <v>2958</v>
          </cell>
          <cell r="F1234">
            <v>2958</v>
          </cell>
        </row>
        <row r="1235">
          <cell r="B1235" t="str">
            <v>110205</v>
          </cell>
          <cell r="C1235">
            <v>937</v>
          </cell>
          <cell r="D1235">
            <v>1195</v>
          </cell>
          <cell r="E1235">
            <v>2132</v>
          </cell>
          <cell r="F1235">
            <v>2132</v>
          </cell>
        </row>
        <row r="1236">
          <cell r="B1236" t="str">
            <v>110206</v>
          </cell>
          <cell r="C1236">
            <v>1542</v>
          </cell>
          <cell r="D1236">
            <v>4216</v>
          </cell>
          <cell r="E1236">
            <v>5758</v>
          </cell>
          <cell r="F1236">
            <v>5758</v>
          </cell>
        </row>
        <row r="1237">
          <cell r="B1237" t="str">
            <v>110207</v>
          </cell>
          <cell r="C1237">
            <v>5764</v>
          </cell>
          <cell r="D1237">
            <v>6278</v>
          </cell>
          <cell r="E1237">
            <v>12042</v>
          </cell>
          <cell r="F1237">
            <v>12042</v>
          </cell>
        </row>
        <row r="1238">
          <cell r="B1238" t="str">
            <v>110208</v>
          </cell>
          <cell r="C1238">
            <v>82</v>
          </cell>
          <cell r="D1238">
            <v>22</v>
          </cell>
          <cell r="E1238">
            <v>104</v>
          </cell>
          <cell r="F1238">
            <v>104</v>
          </cell>
        </row>
        <row r="1239">
          <cell r="B1239" t="str">
            <v>110209</v>
          </cell>
          <cell r="C1239">
            <v>45</v>
          </cell>
          <cell r="D1239">
            <v>51</v>
          </cell>
          <cell r="E1239">
            <v>96</v>
          </cell>
          <cell r="F1239">
            <v>96</v>
          </cell>
        </row>
        <row r="1240">
          <cell r="B1240" t="str">
            <v>110210</v>
          </cell>
          <cell r="C1240">
            <v>1866</v>
          </cell>
          <cell r="D1240">
            <v>5134</v>
          </cell>
          <cell r="E1240">
            <v>7000</v>
          </cell>
          <cell r="F1240">
            <v>7000</v>
          </cell>
        </row>
        <row r="1241">
          <cell r="B1241" t="str">
            <v>110211</v>
          </cell>
          <cell r="C1241">
            <v>1136</v>
          </cell>
          <cell r="D1241">
            <v>45</v>
          </cell>
          <cell r="E1241">
            <v>1181</v>
          </cell>
          <cell r="F1241">
            <v>1181</v>
          </cell>
        </row>
        <row r="1242">
          <cell r="B1242" t="str">
            <v>110301</v>
          </cell>
          <cell r="C1242">
            <v>4171</v>
          </cell>
          <cell r="D1242">
            <v>442</v>
          </cell>
          <cell r="E1242">
            <v>4613</v>
          </cell>
          <cell r="F1242">
            <v>4613</v>
          </cell>
        </row>
        <row r="1243">
          <cell r="B1243" t="str">
            <v>110302</v>
          </cell>
          <cell r="C1243">
            <v>179</v>
          </cell>
          <cell r="D1243">
            <v>452</v>
          </cell>
          <cell r="E1243">
            <v>631</v>
          </cell>
          <cell r="F1243">
            <v>631</v>
          </cell>
        </row>
        <row r="1244">
          <cell r="B1244" t="str">
            <v>110303</v>
          </cell>
          <cell r="C1244">
            <v>753</v>
          </cell>
          <cell r="D1244">
            <v>141</v>
          </cell>
          <cell r="E1244">
            <v>894</v>
          </cell>
          <cell r="F1244">
            <v>894</v>
          </cell>
        </row>
        <row r="1245">
          <cell r="B1245" t="str">
            <v>110304</v>
          </cell>
          <cell r="C1245">
            <v>3202</v>
          </cell>
          <cell r="D1245">
            <v>444</v>
          </cell>
          <cell r="E1245">
            <v>3646</v>
          </cell>
          <cell r="F1245">
            <v>3646</v>
          </cell>
        </row>
        <row r="1246">
          <cell r="B1246" t="str">
            <v>110305</v>
          </cell>
          <cell r="C1246">
            <v>2903</v>
          </cell>
          <cell r="D1246">
            <v>271</v>
          </cell>
          <cell r="E1246">
            <v>3174</v>
          </cell>
          <cell r="F1246">
            <v>3174</v>
          </cell>
        </row>
        <row r="1247">
          <cell r="B1247" t="str">
            <v>110401</v>
          </cell>
          <cell r="C1247">
            <v>1422</v>
          </cell>
          <cell r="D1247">
            <v>681</v>
          </cell>
          <cell r="E1247">
            <v>2103</v>
          </cell>
          <cell r="F1247">
            <v>2103</v>
          </cell>
        </row>
        <row r="1248">
          <cell r="B1248" t="str">
            <v>110402</v>
          </cell>
          <cell r="C1248">
            <v>49</v>
          </cell>
          <cell r="D1248">
            <v>301</v>
          </cell>
          <cell r="E1248">
            <v>350</v>
          </cell>
          <cell r="F1248">
            <v>350</v>
          </cell>
        </row>
        <row r="1249">
          <cell r="B1249" t="str">
            <v>110403</v>
          </cell>
          <cell r="C1249">
            <v>541</v>
          </cell>
          <cell r="D1249">
            <v>280</v>
          </cell>
          <cell r="E1249">
            <v>821</v>
          </cell>
          <cell r="F1249">
            <v>821</v>
          </cell>
        </row>
        <row r="1250">
          <cell r="B1250" t="str">
            <v>110404</v>
          </cell>
          <cell r="C1250">
            <v>3</v>
          </cell>
          <cell r="D1250">
            <v>257</v>
          </cell>
          <cell r="E1250">
            <v>260</v>
          </cell>
          <cell r="F1250">
            <v>260</v>
          </cell>
        </row>
        <row r="1251">
          <cell r="B1251" t="str">
            <v>110405</v>
          </cell>
          <cell r="C1251">
            <v>82</v>
          </cell>
          <cell r="D1251">
            <v>4</v>
          </cell>
          <cell r="E1251">
            <v>86</v>
          </cell>
          <cell r="F1251">
            <v>86</v>
          </cell>
        </row>
        <row r="1252">
          <cell r="B1252" t="str">
            <v>110501</v>
          </cell>
          <cell r="C1252">
            <v>14218</v>
          </cell>
          <cell r="D1252">
            <v>2411</v>
          </cell>
          <cell r="E1252">
            <v>16629</v>
          </cell>
          <cell r="F1252">
            <v>16629</v>
          </cell>
        </row>
        <row r="1253">
          <cell r="B1253" t="str">
            <v>110502</v>
          </cell>
          <cell r="C1253">
            <v>226</v>
          </cell>
          <cell r="D1253">
            <v>107</v>
          </cell>
          <cell r="E1253">
            <v>333</v>
          </cell>
          <cell r="F1253">
            <v>333</v>
          </cell>
        </row>
        <row r="1254">
          <cell r="B1254" t="str">
            <v>110503</v>
          </cell>
          <cell r="C1254">
            <v>1008</v>
          </cell>
          <cell r="D1254">
            <v>451</v>
          </cell>
          <cell r="E1254">
            <v>1459</v>
          </cell>
          <cell r="F1254">
            <v>1459</v>
          </cell>
        </row>
        <row r="1255">
          <cell r="B1255" t="str">
            <v>110504</v>
          </cell>
          <cell r="C1255">
            <v>1877</v>
          </cell>
          <cell r="D1255">
            <v>1213</v>
          </cell>
          <cell r="E1255">
            <v>3090</v>
          </cell>
          <cell r="F1255">
            <v>3090</v>
          </cell>
        </row>
        <row r="1256">
          <cell r="B1256" t="str">
            <v>110505</v>
          </cell>
          <cell r="C1256">
            <v>999</v>
          </cell>
          <cell r="D1256">
            <v>346</v>
          </cell>
          <cell r="E1256">
            <v>1345</v>
          </cell>
          <cell r="F1256">
            <v>1345</v>
          </cell>
        </row>
        <row r="1257">
          <cell r="B1257" t="str">
            <v>110506</v>
          </cell>
          <cell r="C1257">
            <v>2948</v>
          </cell>
          <cell r="D1257">
            <v>268</v>
          </cell>
          <cell r="E1257">
            <v>3216</v>
          </cell>
          <cell r="F1257">
            <v>3216</v>
          </cell>
        </row>
        <row r="1258">
          <cell r="B1258" t="str">
            <v>110507</v>
          </cell>
          <cell r="C1258">
            <v>400</v>
          </cell>
          <cell r="D1258">
            <v>5721</v>
          </cell>
          <cell r="E1258">
            <v>6121</v>
          </cell>
          <cell r="F1258">
            <v>6121</v>
          </cell>
        </row>
        <row r="1259">
          <cell r="B1259" t="str">
            <v>110508</v>
          </cell>
          <cell r="C1259">
            <v>3964</v>
          </cell>
          <cell r="D1259">
            <v>440</v>
          </cell>
          <cell r="E1259">
            <v>4404</v>
          </cell>
          <cell r="F1259">
            <v>4405</v>
          </cell>
        </row>
        <row r="1260">
          <cell r="B1260" t="str">
            <v>120101</v>
          </cell>
          <cell r="C1260">
            <v>27885</v>
          </cell>
          <cell r="D1260">
            <v>2963</v>
          </cell>
          <cell r="E1260">
            <v>30848</v>
          </cell>
          <cell r="F1260">
            <v>30848</v>
          </cell>
        </row>
        <row r="1261">
          <cell r="B1261" t="str">
            <v>120104</v>
          </cell>
          <cell r="C1261">
            <v>241</v>
          </cell>
          <cell r="D1261">
            <v>2</v>
          </cell>
          <cell r="E1261">
            <v>243</v>
          </cell>
          <cell r="F1261">
            <v>243</v>
          </cell>
        </row>
        <row r="1262">
          <cell r="B1262" t="str">
            <v>120105</v>
          </cell>
          <cell r="C1262">
            <v>210</v>
          </cell>
          <cell r="D1262">
            <v>163</v>
          </cell>
          <cell r="E1262">
            <v>373</v>
          </cell>
          <cell r="F1262">
            <v>373</v>
          </cell>
        </row>
        <row r="1263">
          <cell r="B1263" t="str">
            <v>120106</v>
          </cell>
          <cell r="C1263">
            <v>263</v>
          </cell>
          <cell r="D1263">
            <v>5</v>
          </cell>
          <cell r="E1263">
            <v>268</v>
          </cell>
          <cell r="F1263">
            <v>268</v>
          </cell>
        </row>
        <row r="1264">
          <cell r="B1264" t="str">
            <v>120107</v>
          </cell>
          <cell r="C1264">
            <v>17481</v>
          </cell>
          <cell r="D1264">
            <v>3595</v>
          </cell>
          <cell r="E1264">
            <v>21076</v>
          </cell>
          <cell r="F1264">
            <v>21076</v>
          </cell>
        </row>
        <row r="1265">
          <cell r="B1265" t="str">
            <v>120108</v>
          </cell>
          <cell r="C1265">
            <v>370</v>
          </cell>
          <cell r="D1265">
            <v>38</v>
          </cell>
          <cell r="E1265">
            <v>408</v>
          </cell>
          <cell r="F1265">
            <v>408</v>
          </cell>
        </row>
        <row r="1266">
          <cell r="B1266" t="str">
            <v>120111</v>
          </cell>
          <cell r="C1266">
            <v>421</v>
          </cell>
          <cell r="D1266">
            <v>58</v>
          </cell>
          <cell r="E1266">
            <v>479</v>
          </cell>
          <cell r="F1266">
            <v>479</v>
          </cell>
        </row>
        <row r="1267">
          <cell r="B1267" t="str">
            <v>120112</v>
          </cell>
          <cell r="C1267">
            <v>296</v>
          </cell>
          <cell r="D1267">
            <v>44</v>
          </cell>
          <cell r="E1267">
            <v>340</v>
          </cell>
          <cell r="F1267">
            <v>340</v>
          </cell>
        </row>
        <row r="1268">
          <cell r="B1268" t="str">
            <v>120113</v>
          </cell>
          <cell r="C1268">
            <v>139</v>
          </cell>
          <cell r="D1268">
            <v>111</v>
          </cell>
          <cell r="E1268">
            <v>250</v>
          </cell>
          <cell r="F1268">
            <v>250</v>
          </cell>
        </row>
        <row r="1269">
          <cell r="B1269" t="str">
            <v>120114</v>
          </cell>
          <cell r="C1269">
            <v>35936</v>
          </cell>
          <cell r="D1269">
            <v>3155</v>
          </cell>
          <cell r="E1269">
            <v>39091</v>
          </cell>
          <cell r="F1269">
            <v>39091</v>
          </cell>
        </row>
        <row r="1270">
          <cell r="B1270" t="str">
            <v>120116</v>
          </cell>
          <cell r="C1270">
            <v>301</v>
          </cell>
          <cell r="D1270">
            <v>62</v>
          </cell>
          <cell r="E1270">
            <v>363</v>
          </cell>
          <cell r="F1270">
            <v>363</v>
          </cell>
        </row>
        <row r="1271">
          <cell r="B1271" t="str">
            <v>120117</v>
          </cell>
          <cell r="C1271">
            <v>1106</v>
          </cell>
          <cell r="D1271">
            <v>182</v>
          </cell>
          <cell r="E1271">
            <v>1288</v>
          </cell>
          <cell r="F1271">
            <v>1288</v>
          </cell>
        </row>
        <row r="1272">
          <cell r="B1272" t="str">
            <v>120119</v>
          </cell>
          <cell r="C1272">
            <v>2015</v>
          </cell>
          <cell r="D1272">
            <v>2429</v>
          </cell>
          <cell r="E1272">
            <v>4444</v>
          </cell>
          <cell r="F1272">
            <v>4444</v>
          </cell>
        </row>
        <row r="1273">
          <cell r="B1273" t="str">
            <v>120120</v>
          </cell>
          <cell r="C1273">
            <v>217</v>
          </cell>
          <cell r="D1273">
            <v>23</v>
          </cell>
          <cell r="E1273">
            <v>240</v>
          </cell>
          <cell r="F1273">
            <v>240</v>
          </cell>
        </row>
        <row r="1274">
          <cell r="B1274" t="str">
            <v>120121</v>
          </cell>
          <cell r="C1274">
            <v>1792</v>
          </cell>
          <cell r="D1274">
            <v>493</v>
          </cell>
          <cell r="E1274">
            <v>2285</v>
          </cell>
          <cell r="F1274">
            <v>2285</v>
          </cell>
        </row>
        <row r="1275">
          <cell r="B1275" t="str">
            <v>120122</v>
          </cell>
          <cell r="C1275">
            <v>562</v>
          </cell>
          <cell r="D1275">
            <v>27</v>
          </cell>
          <cell r="E1275">
            <v>589</v>
          </cell>
          <cell r="F1275">
            <v>589</v>
          </cell>
        </row>
        <row r="1276">
          <cell r="B1276" t="str">
            <v>120124</v>
          </cell>
          <cell r="C1276">
            <v>1366</v>
          </cell>
          <cell r="D1276">
            <v>90</v>
          </cell>
          <cell r="E1276">
            <v>1456</v>
          </cell>
          <cell r="F1276">
            <v>1456</v>
          </cell>
        </row>
        <row r="1277">
          <cell r="B1277" t="str">
            <v>120125</v>
          </cell>
          <cell r="C1277">
            <v>408</v>
          </cell>
          <cell r="D1277">
            <v>4082</v>
          </cell>
          <cell r="E1277">
            <v>4490</v>
          </cell>
          <cell r="F1277">
            <v>4490</v>
          </cell>
        </row>
        <row r="1278">
          <cell r="B1278" t="str">
            <v>120126</v>
          </cell>
          <cell r="C1278">
            <v>930</v>
          </cell>
          <cell r="D1278">
            <v>171</v>
          </cell>
          <cell r="E1278">
            <v>1101</v>
          </cell>
          <cell r="F1278">
            <v>1101</v>
          </cell>
        </row>
        <row r="1279">
          <cell r="B1279" t="str">
            <v>120127</v>
          </cell>
          <cell r="C1279">
            <v>464</v>
          </cell>
          <cell r="D1279">
            <v>19</v>
          </cell>
          <cell r="E1279">
            <v>483</v>
          </cell>
          <cell r="F1279">
            <v>483</v>
          </cell>
        </row>
        <row r="1280">
          <cell r="B1280" t="str">
            <v>120128</v>
          </cell>
          <cell r="C1280">
            <v>939</v>
          </cell>
          <cell r="D1280">
            <v>48</v>
          </cell>
          <cell r="E1280">
            <v>987</v>
          </cell>
          <cell r="F1280">
            <v>987</v>
          </cell>
        </row>
        <row r="1281">
          <cell r="B1281" t="str">
            <v>120129</v>
          </cell>
          <cell r="C1281">
            <v>2618</v>
          </cell>
          <cell r="D1281">
            <v>458</v>
          </cell>
          <cell r="E1281">
            <v>3076</v>
          </cell>
          <cell r="F1281">
            <v>3076</v>
          </cell>
        </row>
        <row r="1282">
          <cell r="B1282" t="str">
            <v>120130</v>
          </cell>
          <cell r="C1282">
            <v>2416</v>
          </cell>
          <cell r="D1282">
            <v>222</v>
          </cell>
          <cell r="E1282">
            <v>2638</v>
          </cell>
          <cell r="F1282">
            <v>2638</v>
          </cell>
        </row>
        <row r="1283">
          <cell r="B1283" t="str">
            <v>120132</v>
          </cell>
          <cell r="C1283">
            <v>385</v>
          </cell>
          <cell r="D1283">
            <v>878</v>
          </cell>
          <cell r="E1283">
            <v>1263</v>
          </cell>
          <cell r="F1283">
            <v>1263</v>
          </cell>
        </row>
        <row r="1284">
          <cell r="B1284" t="str">
            <v>120133</v>
          </cell>
          <cell r="C1284">
            <v>3304</v>
          </cell>
          <cell r="D1284">
            <v>1790</v>
          </cell>
          <cell r="E1284">
            <v>5094</v>
          </cell>
          <cell r="F1284">
            <v>5094</v>
          </cell>
        </row>
        <row r="1285">
          <cell r="B1285" t="str">
            <v>120134</v>
          </cell>
          <cell r="C1285">
            <v>3599</v>
          </cell>
          <cell r="D1285">
            <v>304</v>
          </cell>
          <cell r="E1285">
            <v>3903</v>
          </cell>
          <cell r="F1285">
            <v>3903</v>
          </cell>
        </row>
        <row r="1286">
          <cell r="B1286" t="str">
            <v>120135</v>
          </cell>
          <cell r="C1286">
            <v>272</v>
          </cell>
          <cell r="D1286">
            <v>7</v>
          </cell>
          <cell r="E1286">
            <v>279</v>
          </cell>
          <cell r="F1286">
            <v>279</v>
          </cell>
        </row>
        <row r="1287">
          <cell r="B1287" t="str">
            <v>120136</v>
          </cell>
          <cell r="C1287">
            <v>551</v>
          </cell>
          <cell r="D1287">
            <v>75</v>
          </cell>
          <cell r="E1287">
            <v>626</v>
          </cell>
          <cell r="F1287">
            <v>626</v>
          </cell>
        </row>
        <row r="1288">
          <cell r="B1288" t="str">
            <v>120201</v>
          </cell>
          <cell r="C1288">
            <v>3512</v>
          </cell>
          <cell r="D1288">
            <v>111</v>
          </cell>
          <cell r="E1288">
            <v>3623</v>
          </cell>
          <cell r="F1288">
            <v>3623</v>
          </cell>
        </row>
        <row r="1289">
          <cell r="B1289" t="str">
            <v>120202</v>
          </cell>
          <cell r="C1289">
            <v>519</v>
          </cell>
          <cell r="D1289">
            <v>15</v>
          </cell>
          <cell r="E1289">
            <v>534</v>
          </cell>
          <cell r="F1289">
            <v>534</v>
          </cell>
        </row>
        <row r="1290">
          <cell r="B1290" t="str">
            <v>120203</v>
          </cell>
          <cell r="C1290">
            <v>492</v>
          </cell>
          <cell r="D1290">
            <v>70</v>
          </cell>
          <cell r="E1290">
            <v>562</v>
          </cell>
          <cell r="F1290">
            <v>562</v>
          </cell>
        </row>
        <row r="1291">
          <cell r="B1291" t="str">
            <v>120204</v>
          </cell>
          <cell r="C1291">
            <v>560</v>
          </cell>
          <cell r="D1291">
            <v>101</v>
          </cell>
          <cell r="E1291">
            <v>661</v>
          </cell>
          <cell r="F1291">
            <v>661</v>
          </cell>
        </row>
        <row r="1292">
          <cell r="B1292" t="str">
            <v>120205</v>
          </cell>
          <cell r="C1292">
            <v>344</v>
          </cell>
          <cell r="D1292">
            <v>58</v>
          </cell>
          <cell r="E1292">
            <v>402</v>
          </cell>
          <cell r="F1292">
            <v>402</v>
          </cell>
        </row>
        <row r="1293">
          <cell r="B1293" t="str">
            <v>120206</v>
          </cell>
          <cell r="C1293">
            <v>1083</v>
          </cell>
          <cell r="D1293">
            <v>52</v>
          </cell>
          <cell r="E1293">
            <v>1135</v>
          </cell>
          <cell r="F1293">
            <v>1135</v>
          </cell>
        </row>
        <row r="1294">
          <cell r="B1294" t="str">
            <v>120207</v>
          </cell>
          <cell r="C1294">
            <v>147</v>
          </cell>
          <cell r="D1294">
            <v>122</v>
          </cell>
          <cell r="E1294">
            <v>269</v>
          </cell>
          <cell r="F1294">
            <v>269</v>
          </cell>
        </row>
        <row r="1295">
          <cell r="B1295" t="str">
            <v>120208</v>
          </cell>
          <cell r="C1295">
            <v>427</v>
          </cell>
          <cell r="D1295">
            <v>7</v>
          </cell>
          <cell r="E1295">
            <v>434</v>
          </cell>
          <cell r="F1295">
            <v>434</v>
          </cell>
        </row>
        <row r="1296">
          <cell r="B1296" t="str">
            <v>120209</v>
          </cell>
          <cell r="C1296">
            <v>168</v>
          </cell>
          <cell r="D1296">
            <v>16</v>
          </cell>
          <cell r="E1296">
            <v>184</v>
          </cell>
          <cell r="F1296">
            <v>184</v>
          </cell>
        </row>
        <row r="1297">
          <cell r="B1297" t="str">
            <v>120210</v>
          </cell>
          <cell r="C1297">
            <v>1167</v>
          </cell>
          <cell r="D1297">
            <v>117</v>
          </cell>
          <cell r="E1297">
            <v>1284</v>
          </cell>
          <cell r="F1297">
            <v>1284</v>
          </cell>
        </row>
        <row r="1298">
          <cell r="B1298" t="str">
            <v>120211</v>
          </cell>
          <cell r="C1298">
            <v>205</v>
          </cell>
          <cell r="D1298">
            <v>130</v>
          </cell>
          <cell r="E1298">
            <v>335</v>
          </cell>
          <cell r="F1298">
            <v>335</v>
          </cell>
        </row>
        <row r="1299">
          <cell r="B1299" t="str">
            <v>120212</v>
          </cell>
          <cell r="C1299">
            <v>387</v>
          </cell>
          <cell r="D1299">
            <v>96</v>
          </cell>
          <cell r="E1299">
            <v>483</v>
          </cell>
          <cell r="F1299">
            <v>483</v>
          </cell>
        </row>
        <row r="1300">
          <cell r="B1300" t="str">
            <v>120213</v>
          </cell>
          <cell r="C1300">
            <v>985</v>
          </cell>
          <cell r="D1300">
            <v>170</v>
          </cell>
          <cell r="E1300">
            <v>1155</v>
          </cell>
          <cell r="F1300">
            <v>1155</v>
          </cell>
        </row>
        <row r="1301">
          <cell r="B1301" t="str">
            <v>120214</v>
          </cell>
          <cell r="C1301">
            <v>879</v>
          </cell>
          <cell r="D1301">
            <v>291</v>
          </cell>
          <cell r="E1301">
            <v>1170</v>
          </cell>
          <cell r="F1301">
            <v>1170</v>
          </cell>
        </row>
        <row r="1302">
          <cell r="B1302" t="str">
            <v>120215</v>
          </cell>
          <cell r="C1302">
            <v>528</v>
          </cell>
          <cell r="D1302">
            <v>42</v>
          </cell>
          <cell r="E1302">
            <v>570</v>
          </cell>
          <cell r="F1302">
            <v>570</v>
          </cell>
        </row>
        <row r="1303">
          <cell r="B1303" t="str">
            <v>120301</v>
          </cell>
          <cell r="C1303">
            <v>6129</v>
          </cell>
          <cell r="D1303">
            <v>157</v>
          </cell>
          <cell r="E1303">
            <v>6286</v>
          </cell>
          <cell r="F1303">
            <v>6286</v>
          </cell>
        </row>
        <row r="1304">
          <cell r="B1304" t="str">
            <v>120302</v>
          </cell>
          <cell r="C1304">
            <v>8220</v>
          </cell>
          <cell r="D1304">
            <v>1221</v>
          </cell>
          <cell r="E1304">
            <v>9441</v>
          </cell>
          <cell r="F1304">
            <v>9441</v>
          </cell>
        </row>
        <row r="1305">
          <cell r="B1305" t="str">
            <v>120303</v>
          </cell>
          <cell r="C1305">
            <v>5361</v>
          </cell>
          <cell r="D1305">
            <v>374</v>
          </cell>
          <cell r="E1305">
            <v>5735</v>
          </cell>
          <cell r="F1305">
            <v>5735</v>
          </cell>
        </row>
        <row r="1306">
          <cell r="B1306" t="str">
            <v>120304</v>
          </cell>
          <cell r="C1306">
            <v>695</v>
          </cell>
          <cell r="D1306">
            <v>46</v>
          </cell>
          <cell r="E1306">
            <v>741</v>
          </cell>
          <cell r="F1306">
            <v>741</v>
          </cell>
        </row>
        <row r="1307">
          <cell r="B1307" t="str">
            <v>120305</v>
          </cell>
          <cell r="C1307">
            <v>5198</v>
          </cell>
          <cell r="D1307">
            <v>657</v>
          </cell>
          <cell r="E1307">
            <v>5855</v>
          </cell>
          <cell r="F1307">
            <v>5855</v>
          </cell>
        </row>
        <row r="1308">
          <cell r="B1308" t="str">
            <v>120306</v>
          </cell>
          <cell r="C1308">
            <v>315</v>
          </cell>
          <cell r="D1308">
            <v>7</v>
          </cell>
          <cell r="E1308">
            <v>322</v>
          </cell>
          <cell r="F1308">
            <v>322</v>
          </cell>
        </row>
        <row r="1309">
          <cell r="B1309" t="str">
            <v>120401</v>
          </cell>
          <cell r="C1309">
            <v>4150</v>
          </cell>
          <cell r="D1309">
            <v>196</v>
          </cell>
          <cell r="E1309">
            <v>4346</v>
          </cell>
          <cell r="F1309">
            <v>4346</v>
          </cell>
        </row>
        <row r="1310">
          <cell r="B1310" t="str">
            <v>120402</v>
          </cell>
          <cell r="C1310">
            <v>1511</v>
          </cell>
          <cell r="D1310">
            <v>118</v>
          </cell>
          <cell r="E1310">
            <v>1629</v>
          </cell>
          <cell r="F1310">
            <v>1629</v>
          </cell>
        </row>
        <row r="1311">
          <cell r="B1311" t="str">
            <v>120403</v>
          </cell>
          <cell r="C1311">
            <v>980</v>
          </cell>
          <cell r="D1311">
            <v>95</v>
          </cell>
          <cell r="E1311">
            <v>1075</v>
          </cell>
          <cell r="F1311">
            <v>1075</v>
          </cell>
        </row>
        <row r="1312">
          <cell r="B1312" t="str">
            <v>120404</v>
          </cell>
          <cell r="C1312">
            <v>284</v>
          </cell>
          <cell r="D1312">
            <v>21</v>
          </cell>
          <cell r="E1312">
            <v>305</v>
          </cell>
          <cell r="F1312">
            <v>305</v>
          </cell>
        </row>
        <row r="1313">
          <cell r="B1313" t="str">
            <v>120405</v>
          </cell>
          <cell r="C1313">
            <v>18</v>
          </cell>
          <cell r="D1313">
            <v>4</v>
          </cell>
          <cell r="E1313">
            <v>22</v>
          </cell>
          <cell r="F1313">
            <v>22</v>
          </cell>
        </row>
        <row r="1314">
          <cell r="B1314" t="str">
            <v>120406</v>
          </cell>
          <cell r="C1314">
            <v>199</v>
          </cell>
          <cell r="D1314">
            <v>5</v>
          </cell>
          <cell r="E1314">
            <v>204</v>
          </cell>
          <cell r="F1314">
            <v>204</v>
          </cell>
        </row>
        <row r="1315">
          <cell r="B1315" t="str">
            <v>120407</v>
          </cell>
          <cell r="C1315">
            <v>400</v>
          </cell>
          <cell r="D1315">
            <v>316</v>
          </cell>
          <cell r="E1315">
            <v>716</v>
          </cell>
          <cell r="F1315">
            <v>716</v>
          </cell>
        </row>
        <row r="1316">
          <cell r="B1316" t="str">
            <v>120408</v>
          </cell>
          <cell r="C1316">
            <v>382</v>
          </cell>
          <cell r="D1316">
            <v>88</v>
          </cell>
          <cell r="E1316">
            <v>470</v>
          </cell>
          <cell r="F1316">
            <v>470</v>
          </cell>
        </row>
        <row r="1317">
          <cell r="B1317" t="str">
            <v>120409</v>
          </cell>
          <cell r="C1317">
            <v>306</v>
          </cell>
          <cell r="D1317">
            <v>5</v>
          </cell>
          <cell r="E1317">
            <v>311</v>
          </cell>
          <cell r="F1317">
            <v>311</v>
          </cell>
        </row>
        <row r="1318">
          <cell r="B1318" t="str">
            <v>120410</v>
          </cell>
          <cell r="C1318">
            <v>494</v>
          </cell>
          <cell r="D1318">
            <v>35</v>
          </cell>
          <cell r="E1318">
            <v>529</v>
          </cell>
          <cell r="F1318">
            <v>529</v>
          </cell>
        </row>
        <row r="1319">
          <cell r="B1319" t="str">
            <v>120411</v>
          </cell>
          <cell r="C1319">
            <v>166</v>
          </cell>
          <cell r="D1319">
            <v>15</v>
          </cell>
          <cell r="E1319">
            <v>181</v>
          </cell>
          <cell r="F1319">
            <v>181</v>
          </cell>
        </row>
        <row r="1320">
          <cell r="B1320" t="str">
            <v>120412</v>
          </cell>
          <cell r="C1320">
            <v>120</v>
          </cell>
          <cell r="D1320">
            <v>94</v>
          </cell>
          <cell r="E1320">
            <v>214</v>
          </cell>
          <cell r="F1320">
            <v>214</v>
          </cell>
        </row>
        <row r="1321">
          <cell r="B1321" t="str">
            <v>120413</v>
          </cell>
          <cell r="C1321">
            <v>119</v>
          </cell>
          <cell r="D1321">
            <v>337</v>
          </cell>
          <cell r="E1321">
            <v>456</v>
          </cell>
          <cell r="F1321">
            <v>456</v>
          </cell>
        </row>
        <row r="1322">
          <cell r="B1322" t="str">
            <v>120414</v>
          </cell>
          <cell r="C1322">
            <v>279</v>
          </cell>
          <cell r="D1322">
            <v>50</v>
          </cell>
          <cell r="E1322">
            <v>329</v>
          </cell>
          <cell r="F1322">
            <v>329</v>
          </cell>
        </row>
        <row r="1323">
          <cell r="B1323" t="str">
            <v>120415</v>
          </cell>
          <cell r="C1323">
            <v>219</v>
          </cell>
          <cell r="D1323">
            <v>183</v>
          </cell>
          <cell r="E1323">
            <v>402</v>
          </cell>
          <cell r="F1323">
            <v>402</v>
          </cell>
        </row>
        <row r="1324">
          <cell r="B1324" t="str">
            <v>120416</v>
          </cell>
          <cell r="C1324">
            <v>373</v>
          </cell>
          <cell r="D1324">
            <v>123</v>
          </cell>
          <cell r="E1324">
            <v>496</v>
          </cell>
          <cell r="F1324">
            <v>496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1</v>
          </cell>
          <cell r="F1325">
            <v>1</v>
          </cell>
        </row>
        <row r="1326">
          <cell r="B1326" t="str">
            <v>120418</v>
          </cell>
          <cell r="C1326">
            <v>381</v>
          </cell>
          <cell r="D1326">
            <v>22</v>
          </cell>
          <cell r="E1326">
            <v>403</v>
          </cell>
          <cell r="F1326">
            <v>403</v>
          </cell>
        </row>
        <row r="1327">
          <cell r="B1327" t="str">
            <v>120419</v>
          </cell>
          <cell r="C1327">
            <v>305</v>
          </cell>
          <cell r="D1327">
            <v>56</v>
          </cell>
          <cell r="E1327">
            <v>361</v>
          </cell>
          <cell r="F1327">
            <v>361</v>
          </cell>
        </row>
        <row r="1328">
          <cell r="B1328" t="str">
            <v>120420</v>
          </cell>
          <cell r="C1328">
            <v>152</v>
          </cell>
          <cell r="D1328">
            <v>137</v>
          </cell>
          <cell r="E1328">
            <v>289</v>
          </cell>
          <cell r="F1328">
            <v>289</v>
          </cell>
        </row>
        <row r="1329">
          <cell r="B1329" t="str">
            <v>120421</v>
          </cell>
          <cell r="C1329">
            <v>659</v>
          </cell>
          <cell r="D1329">
            <v>18</v>
          </cell>
          <cell r="E1329">
            <v>677</v>
          </cell>
          <cell r="F1329">
            <v>677</v>
          </cell>
        </row>
        <row r="1330">
          <cell r="B1330" t="str">
            <v>120422</v>
          </cell>
          <cell r="C1330">
            <v>197</v>
          </cell>
          <cell r="D1330">
            <v>56</v>
          </cell>
          <cell r="E1330">
            <v>253</v>
          </cell>
          <cell r="F1330">
            <v>253</v>
          </cell>
        </row>
        <row r="1331">
          <cell r="B1331" t="str">
            <v>120423</v>
          </cell>
          <cell r="C1331">
            <v>416</v>
          </cell>
          <cell r="D1331">
            <v>18</v>
          </cell>
          <cell r="E1331">
            <v>434</v>
          </cell>
          <cell r="F1331">
            <v>434</v>
          </cell>
        </row>
        <row r="1332">
          <cell r="B1332" t="str">
            <v>120424</v>
          </cell>
          <cell r="C1332">
            <v>261</v>
          </cell>
          <cell r="D1332">
            <v>77</v>
          </cell>
          <cell r="E1332">
            <v>338</v>
          </cell>
          <cell r="F1332">
            <v>338</v>
          </cell>
        </row>
        <row r="1333">
          <cell r="B1333" t="str">
            <v>120425</v>
          </cell>
          <cell r="C1333">
            <v>315</v>
          </cell>
          <cell r="D1333">
            <v>21</v>
          </cell>
          <cell r="E1333">
            <v>336</v>
          </cell>
          <cell r="F1333">
            <v>336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106</v>
          </cell>
          <cell r="F1334">
            <v>106</v>
          </cell>
        </row>
        <row r="1335">
          <cell r="B1335" t="str">
            <v>120427</v>
          </cell>
          <cell r="C1335">
            <v>290</v>
          </cell>
          <cell r="D1335">
            <v>23</v>
          </cell>
          <cell r="E1335">
            <v>313</v>
          </cell>
          <cell r="F1335">
            <v>313</v>
          </cell>
        </row>
        <row r="1336">
          <cell r="B1336" t="str">
            <v>120428</v>
          </cell>
          <cell r="C1336">
            <v>302</v>
          </cell>
          <cell r="D1336">
            <v>324</v>
          </cell>
          <cell r="E1336">
            <v>626</v>
          </cell>
          <cell r="F1336">
            <v>626</v>
          </cell>
        </row>
        <row r="1337">
          <cell r="B1337" t="str">
            <v>120429</v>
          </cell>
          <cell r="C1337">
            <v>101</v>
          </cell>
          <cell r="D1337">
            <v>12</v>
          </cell>
          <cell r="E1337">
            <v>113</v>
          </cell>
          <cell r="F1337">
            <v>113</v>
          </cell>
        </row>
        <row r="1338">
          <cell r="B1338" t="str">
            <v>120430</v>
          </cell>
          <cell r="C1338">
            <v>731</v>
          </cell>
          <cell r="D1338">
            <v>40</v>
          </cell>
          <cell r="E1338">
            <v>771</v>
          </cell>
          <cell r="F1338">
            <v>771</v>
          </cell>
        </row>
        <row r="1339">
          <cell r="B1339" t="str">
            <v>120431</v>
          </cell>
          <cell r="C1339">
            <v>919</v>
          </cell>
          <cell r="D1339">
            <v>139</v>
          </cell>
          <cell r="E1339">
            <v>1058</v>
          </cell>
          <cell r="F1339">
            <v>1058</v>
          </cell>
        </row>
        <row r="1340">
          <cell r="B1340" t="str">
            <v>120432</v>
          </cell>
          <cell r="C1340">
            <v>203</v>
          </cell>
          <cell r="D1340">
            <v>86</v>
          </cell>
          <cell r="E1340">
            <v>289</v>
          </cell>
          <cell r="F1340">
            <v>289</v>
          </cell>
        </row>
        <row r="1341">
          <cell r="B1341" t="str">
            <v>120433</v>
          </cell>
          <cell r="C1341">
            <v>283</v>
          </cell>
          <cell r="D1341">
            <v>25</v>
          </cell>
          <cell r="E1341">
            <v>308</v>
          </cell>
          <cell r="F1341">
            <v>308</v>
          </cell>
        </row>
        <row r="1342">
          <cell r="B1342" t="str">
            <v>120434</v>
          </cell>
          <cell r="C1342">
            <v>2153</v>
          </cell>
          <cell r="D1342">
            <v>68</v>
          </cell>
          <cell r="E1342">
            <v>2221</v>
          </cell>
          <cell r="F1342">
            <v>2221</v>
          </cell>
        </row>
        <row r="1343">
          <cell r="B1343" t="str">
            <v>120501</v>
          </cell>
          <cell r="C1343">
            <v>2889</v>
          </cell>
          <cell r="D1343">
            <v>145</v>
          </cell>
          <cell r="E1343">
            <v>3034</v>
          </cell>
          <cell r="F1343">
            <v>3034</v>
          </cell>
        </row>
        <row r="1344">
          <cell r="B1344" t="str">
            <v>120502</v>
          </cell>
          <cell r="C1344">
            <v>1558</v>
          </cell>
          <cell r="D1344">
            <v>118</v>
          </cell>
          <cell r="E1344">
            <v>1676</v>
          </cell>
          <cell r="F1344">
            <v>1676</v>
          </cell>
        </row>
        <row r="1345">
          <cell r="B1345" t="str">
            <v>120503</v>
          </cell>
          <cell r="C1345">
            <v>186</v>
          </cell>
          <cell r="D1345">
            <v>27</v>
          </cell>
          <cell r="E1345">
            <v>213</v>
          </cell>
          <cell r="F1345">
            <v>213</v>
          </cell>
        </row>
        <row r="1346">
          <cell r="B1346" t="str">
            <v>120504</v>
          </cell>
          <cell r="C1346">
            <v>963</v>
          </cell>
          <cell r="D1346">
            <v>76</v>
          </cell>
          <cell r="E1346">
            <v>1039</v>
          </cell>
          <cell r="F1346">
            <v>1039</v>
          </cell>
        </row>
        <row r="1347">
          <cell r="B1347" t="str">
            <v>120601</v>
          </cell>
          <cell r="C1347">
            <v>5477</v>
          </cell>
          <cell r="D1347">
            <v>1058</v>
          </cell>
          <cell r="E1347">
            <v>6535</v>
          </cell>
          <cell r="F1347">
            <v>6535</v>
          </cell>
        </row>
        <row r="1348">
          <cell r="B1348" t="str">
            <v>120602</v>
          </cell>
          <cell r="C1348">
            <v>28</v>
          </cell>
          <cell r="D1348">
            <v>0</v>
          </cell>
          <cell r="E1348">
            <v>28</v>
          </cell>
          <cell r="F1348">
            <v>28</v>
          </cell>
        </row>
        <row r="1349">
          <cell r="B1349" t="str">
            <v>120603</v>
          </cell>
          <cell r="C1349">
            <v>928</v>
          </cell>
          <cell r="D1349">
            <v>144</v>
          </cell>
          <cell r="E1349">
            <v>1072</v>
          </cell>
          <cell r="F1349">
            <v>1072</v>
          </cell>
        </row>
        <row r="1350">
          <cell r="B1350" t="str">
            <v>120604</v>
          </cell>
          <cell r="C1350">
            <v>3205</v>
          </cell>
          <cell r="D1350">
            <v>582</v>
          </cell>
          <cell r="E1350">
            <v>3787</v>
          </cell>
          <cell r="F1350">
            <v>3787</v>
          </cell>
        </row>
        <row r="1351">
          <cell r="B1351" t="str">
            <v>120605</v>
          </cell>
          <cell r="C1351">
            <v>505</v>
          </cell>
          <cell r="D1351">
            <v>37</v>
          </cell>
          <cell r="E1351">
            <v>542</v>
          </cell>
          <cell r="F1351">
            <v>542</v>
          </cell>
        </row>
        <row r="1352">
          <cell r="B1352" t="str">
            <v>120606</v>
          </cell>
          <cell r="C1352">
            <v>7008</v>
          </cell>
          <cell r="D1352">
            <v>418</v>
          </cell>
          <cell r="E1352">
            <v>7426</v>
          </cell>
          <cell r="F1352">
            <v>7426</v>
          </cell>
        </row>
        <row r="1353">
          <cell r="B1353" t="str">
            <v>120607</v>
          </cell>
          <cell r="C1353">
            <v>2590</v>
          </cell>
          <cell r="D1353">
            <v>307</v>
          </cell>
          <cell r="E1353">
            <v>2897</v>
          </cell>
          <cell r="F1353">
            <v>2897</v>
          </cell>
        </row>
        <row r="1354">
          <cell r="B1354" t="str">
            <v>120608</v>
          </cell>
          <cell r="C1354">
            <v>431</v>
          </cell>
          <cell r="D1354">
            <v>194</v>
          </cell>
          <cell r="E1354">
            <v>625</v>
          </cell>
          <cell r="F1354">
            <v>625</v>
          </cell>
        </row>
        <row r="1355">
          <cell r="B1355" t="str">
            <v>120609</v>
          </cell>
          <cell r="C1355">
            <v>262</v>
          </cell>
          <cell r="D1355">
            <v>34</v>
          </cell>
          <cell r="E1355">
            <v>296</v>
          </cell>
          <cell r="F1355">
            <v>296</v>
          </cell>
        </row>
        <row r="1356">
          <cell r="B1356" t="str">
            <v>120701</v>
          </cell>
          <cell r="C1356">
            <v>9601</v>
          </cell>
          <cell r="D1356">
            <v>1201</v>
          </cell>
          <cell r="E1356">
            <v>10802</v>
          </cell>
          <cell r="F1356">
            <v>10802</v>
          </cell>
        </row>
        <row r="1357">
          <cell r="B1357" t="str">
            <v>120702</v>
          </cell>
          <cell r="C1357">
            <v>1930</v>
          </cell>
          <cell r="D1357">
            <v>496</v>
          </cell>
          <cell r="E1357">
            <v>2426</v>
          </cell>
          <cell r="F1357">
            <v>2426</v>
          </cell>
        </row>
        <row r="1358">
          <cell r="B1358" t="str">
            <v>120703</v>
          </cell>
          <cell r="C1358">
            <v>359</v>
          </cell>
          <cell r="D1358">
            <v>12</v>
          </cell>
          <cell r="E1358">
            <v>371</v>
          </cell>
          <cell r="F1358">
            <v>371</v>
          </cell>
        </row>
        <row r="1359">
          <cell r="B1359" t="str">
            <v>120704</v>
          </cell>
          <cell r="C1359">
            <v>2218</v>
          </cell>
          <cell r="D1359">
            <v>283</v>
          </cell>
          <cell r="E1359">
            <v>2501</v>
          </cell>
          <cell r="F1359">
            <v>2501</v>
          </cell>
        </row>
        <row r="1360">
          <cell r="B1360" t="str">
            <v>120705</v>
          </cell>
          <cell r="C1360">
            <v>151</v>
          </cell>
          <cell r="D1360">
            <v>114</v>
          </cell>
          <cell r="E1360">
            <v>265</v>
          </cell>
          <cell r="F1360">
            <v>265</v>
          </cell>
        </row>
        <row r="1361">
          <cell r="B1361" t="str">
            <v>120706</v>
          </cell>
          <cell r="C1361">
            <v>1219</v>
          </cell>
          <cell r="D1361">
            <v>74</v>
          </cell>
          <cell r="E1361">
            <v>1293</v>
          </cell>
          <cell r="F1361">
            <v>1293</v>
          </cell>
        </row>
        <row r="1362">
          <cell r="B1362" t="str">
            <v>120707</v>
          </cell>
          <cell r="C1362">
            <v>739</v>
          </cell>
          <cell r="D1362">
            <v>5</v>
          </cell>
          <cell r="E1362">
            <v>744</v>
          </cell>
          <cell r="F1362">
            <v>744</v>
          </cell>
        </row>
        <row r="1363">
          <cell r="B1363" t="str">
            <v>120708</v>
          </cell>
          <cell r="C1363">
            <v>758</v>
          </cell>
          <cell r="D1363">
            <v>98</v>
          </cell>
          <cell r="E1363">
            <v>856</v>
          </cell>
          <cell r="F1363">
            <v>856</v>
          </cell>
        </row>
        <row r="1364">
          <cell r="B1364" t="str">
            <v>120709</v>
          </cell>
          <cell r="C1364">
            <v>974</v>
          </cell>
          <cell r="D1364">
            <v>135</v>
          </cell>
          <cell r="E1364">
            <v>1109</v>
          </cell>
          <cell r="F1364">
            <v>1109</v>
          </cell>
        </row>
        <row r="1365">
          <cell r="B1365" t="str">
            <v>120801</v>
          </cell>
          <cell r="C1365">
            <v>3100</v>
          </cell>
          <cell r="D1365">
            <v>673</v>
          </cell>
          <cell r="E1365">
            <v>3773</v>
          </cell>
          <cell r="F1365">
            <v>3773</v>
          </cell>
        </row>
        <row r="1366">
          <cell r="B1366" t="str">
            <v>120802</v>
          </cell>
          <cell r="C1366">
            <v>162</v>
          </cell>
          <cell r="D1366">
            <v>11</v>
          </cell>
          <cell r="E1366">
            <v>173</v>
          </cell>
          <cell r="F1366">
            <v>173</v>
          </cell>
        </row>
        <row r="1367">
          <cell r="B1367" t="str">
            <v>120803</v>
          </cell>
          <cell r="C1367">
            <v>271</v>
          </cell>
          <cell r="D1367">
            <v>41</v>
          </cell>
          <cell r="E1367">
            <v>312</v>
          </cell>
          <cell r="F1367">
            <v>312</v>
          </cell>
        </row>
        <row r="1368">
          <cell r="B1368" t="str">
            <v>120804</v>
          </cell>
          <cell r="C1368">
            <v>239</v>
          </cell>
          <cell r="D1368">
            <v>2</v>
          </cell>
          <cell r="E1368">
            <v>241</v>
          </cell>
          <cell r="F1368">
            <v>241</v>
          </cell>
        </row>
        <row r="1369">
          <cell r="B1369" t="str">
            <v>120805</v>
          </cell>
          <cell r="C1369">
            <v>814</v>
          </cell>
          <cell r="D1369">
            <v>14</v>
          </cell>
          <cell r="E1369">
            <v>828</v>
          </cell>
          <cell r="F1369">
            <v>828</v>
          </cell>
        </row>
        <row r="1370">
          <cell r="B1370" t="str">
            <v>120806</v>
          </cell>
          <cell r="C1370">
            <v>400</v>
          </cell>
          <cell r="D1370">
            <v>27</v>
          </cell>
          <cell r="E1370">
            <v>427</v>
          </cell>
          <cell r="F1370">
            <v>427</v>
          </cell>
        </row>
        <row r="1371">
          <cell r="B1371" t="str">
            <v>120807</v>
          </cell>
          <cell r="C1371">
            <v>142</v>
          </cell>
          <cell r="D1371">
            <v>17</v>
          </cell>
          <cell r="E1371">
            <v>159</v>
          </cell>
          <cell r="F1371">
            <v>159</v>
          </cell>
        </row>
        <row r="1372">
          <cell r="B1372" t="str">
            <v>120808</v>
          </cell>
          <cell r="C1372">
            <v>1962</v>
          </cell>
          <cell r="D1372">
            <v>271</v>
          </cell>
          <cell r="E1372">
            <v>2233</v>
          </cell>
          <cell r="F1372">
            <v>2233</v>
          </cell>
        </row>
        <row r="1373">
          <cell r="B1373" t="str">
            <v>120809</v>
          </cell>
          <cell r="C1373">
            <v>63</v>
          </cell>
          <cell r="D1373">
            <v>13</v>
          </cell>
          <cell r="E1373">
            <v>76</v>
          </cell>
          <cell r="F1373">
            <v>76</v>
          </cell>
        </row>
        <row r="1374">
          <cell r="B1374" t="str">
            <v>120810</v>
          </cell>
          <cell r="C1374">
            <v>1122</v>
          </cell>
          <cell r="D1374">
            <v>17</v>
          </cell>
          <cell r="E1374">
            <v>1139</v>
          </cell>
          <cell r="F1374">
            <v>1139</v>
          </cell>
        </row>
        <row r="1375">
          <cell r="B1375" t="str">
            <v>120901</v>
          </cell>
          <cell r="C1375">
            <v>4564</v>
          </cell>
          <cell r="D1375">
            <v>407</v>
          </cell>
          <cell r="E1375">
            <v>4971</v>
          </cell>
          <cell r="F1375">
            <v>4971</v>
          </cell>
        </row>
        <row r="1376">
          <cell r="B1376" t="str">
            <v>120902</v>
          </cell>
          <cell r="C1376">
            <v>1267</v>
          </cell>
          <cell r="D1376">
            <v>320</v>
          </cell>
          <cell r="E1376">
            <v>1587</v>
          </cell>
          <cell r="F1376">
            <v>1587</v>
          </cell>
        </row>
        <row r="1377">
          <cell r="B1377" t="str">
            <v>120903</v>
          </cell>
          <cell r="C1377">
            <v>278</v>
          </cell>
          <cell r="D1377">
            <v>830</v>
          </cell>
          <cell r="E1377">
            <v>1108</v>
          </cell>
          <cell r="F1377">
            <v>1108</v>
          </cell>
        </row>
        <row r="1378">
          <cell r="B1378" t="str">
            <v>120904</v>
          </cell>
          <cell r="C1378">
            <v>739</v>
          </cell>
          <cell r="D1378">
            <v>49</v>
          </cell>
          <cell r="E1378">
            <v>788</v>
          </cell>
          <cell r="F1378">
            <v>788</v>
          </cell>
        </row>
        <row r="1379">
          <cell r="B1379" t="str">
            <v>120905</v>
          </cell>
          <cell r="C1379">
            <v>1283</v>
          </cell>
          <cell r="D1379">
            <v>92</v>
          </cell>
          <cell r="E1379">
            <v>1375</v>
          </cell>
          <cell r="F1379">
            <v>1375</v>
          </cell>
        </row>
        <row r="1380">
          <cell r="B1380" t="str">
            <v>120906</v>
          </cell>
          <cell r="C1380">
            <v>438</v>
          </cell>
          <cell r="D1380">
            <v>141</v>
          </cell>
          <cell r="E1380">
            <v>579</v>
          </cell>
          <cell r="F1380">
            <v>579</v>
          </cell>
        </row>
        <row r="1381">
          <cell r="B1381" t="str">
            <v>120907</v>
          </cell>
          <cell r="C1381">
            <v>127</v>
          </cell>
          <cell r="D1381">
            <v>86</v>
          </cell>
          <cell r="E1381">
            <v>213</v>
          </cell>
          <cell r="F1381">
            <v>213</v>
          </cell>
        </row>
        <row r="1382">
          <cell r="B1382" t="str">
            <v>120908</v>
          </cell>
          <cell r="C1382">
            <v>480</v>
          </cell>
          <cell r="D1382">
            <v>65</v>
          </cell>
          <cell r="E1382">
            <v>545</v>
          </cell>
          <cell r="F1382">
            <v>545</v>
          </cell>
        </row>
        <row r="1383">
          <cell r="B1383" t="str">
            <v>120909</v>
          </cell>
          <cell r="C1383">
            <v>471</v>
          </cell>
          <cell r="D1383">
            <v>17</v>
          </cell>
          <cell r="E1383">
            <v>488</v>
          </cell>
          <cell r="F1383">
            <v>488</v>
          </cell>
        </row>
        <row r="1384">
          <cell r="B1384" t="str">
            <v>130101</v>
          </cell>
          <cell r="C1384">
            <v>70833</v>
          </cell>
          <cell r="D1384">
            <v>2908</v>
          </cell>
          <cell r="E1384">
            <v>73741</v>
          </cell>
          <cell r="F1384">
            <v>73741</v>
          </cell>
        </row>
        <row r="1385">
          <cell r="B1385" t="str">
            <v>130102</v>
          </cell>
          <cell r="C1385">
            <v>27638</v>
          </cell>
          <cell r="D1385">
            <v>9198</v>
          </cell>
          <cell r="E1385">
            <v>36836</v>
          </cell>
          <cell r="F1385">
            <v>36836</v>
          </cell>
        </row>
        <row r="1386">
          <cell r="B1386" t="str">
            <v>130103</v>
          </cell>
          <cell r="C1386">
            <v>5107</v>
          </cell>
          <cell r="D1386">
            <v>2120</v>
          </cell>
          <cell r="E1386">
            <v>7227</v>
          </cell>
          <cell r="F1386">
            <v>7227</v>
          </cell>
        </row>
        <row r="1387">
          <cell r="B1387" t="str">
            <v>130104</v>
          </cell>
          <cell r="C1387">
            <v>5612</v>
          </cell>
          <cell r="D1387">
            <v>6408</v>
          </cell>
          <cell r="E1387">
            <v>12020</v>
          </cell>
          <cell r="F1387">
            <v>12020</v>
          </cell>
        </row>
        <row r="1388">
          <cell r="B1388" t="str">
            <v>130105</v>
          </cell>
          <cell r="C1388">
            <v>32448</v>
          </cell>
          <cell r="D1388">
            <v>6752</v>
          </cell>
          <cell r="E1388">
            <v>39200</v>
          </cell>
          <cell r="F1388">
            <v>39200</v>
          </cell>
        </row>
        <row r="1389">
          <cell r="B1389" t="str">
            <v>130106</v>
          </cell>
          <cell r="C1389">
            <v>7703</v>
          </cell>
          <cell r="D1389">
            <v>1053</v>
          </cell>
          <cell r="E1389">
            <v>8756</v>
          </cell>
          <cell r="F1389">
            <v>8756</v>
          </cell>
        </row>
        <row r="1390">
          <cell r="B1390" t="str">
            <v>130107</v>
          </cell>
          <cell r="C1390">
            <v>5216</v>
          </cell>
          <cell r="D1390">
            <v>2336</v>
          </cell>
          <cell r="E1390">
            <v>7552</v>
          </cell>
          <cell r="F1390">
            <v>7552</v>
          </cell>
        </row>
        <row r="1391">
          <cell r="B1391" t="str">
            <v>130108</v>
          </cell>
          <cell r="C1391">
            <v>857</v>
          </cell>
          <cell r="D1391">
            <v>13</v>
          </cell>
          <cell r="E1391">
            <v>870</v>
          </cell>
          <cell r="F1391">
            <v>870</v>
          </cell>
        </row>
        <row r="1392">
          <cell r="B1392" t="str">
            <v>130109</v>
          </cell>
          <cell r="C1392">
            <v>3995</v>
          </cell>
          <cell r="D1392">
            <v>215</v>
          </cell>
          <cell r="E1392">
            <v>4210</v>
          </cell>
          <cell r="F1392">
            <v>4210</v>
          </cell>
        </row>
        <row r="1393">
          <cell r="B1393" t="str">
            <v>130110</v>
          </cell>
          <cell r="C1393">
            <v>828</v>
          </cell>
          <cell r="D1393">
            <v>217</v>
          </cell>
          <cell r="E1393">
            <v>1045</v>
          </cell>
          <cell r="F1393">
            <v>1045</v>
          </cell>
        </row>
        <row r="1394">
          <cell r="B1394" t="str">
            <v>130111</v>
          </cell>
          <cell r="C1394">
            <v>15213</v>
          </cell>
          <cell r="D1394">
            <v>828</v>
          </cell>
          <cell r="E1394">
            <v>16041</v>
          </cell>
          <cell r="F1394">
            <v>16041</v>
          </cell>
        </row>
        <row r="1395">
          <cell r="B1395" t="str">
            <v>130201</v>
          </cell>
          <cell r="C1395">
            <v>105</v>
          </cell>
          <cell r="D1395">
            <v>1529</v>
          </cell>
          <cell r="E1395">
            <v>1634</v>
          </cell>
          <cell r="F1395">
            <v>1634</v>
          </cell>
        </row>
        <row r="1396">
          <cell r="B1396" t="str">
            <v>130202</v>
          </cell>
          <cell r="C1396">
            <v>1858</v>
          </cell>
          <cell r="D1396">
            <v>1838</v>
          </cell>
          <cell r="E1396">
            <v>3696</v>
          </cell>
          <cell r="F1396">
            <v>3696</v>
          </cell>
        </row>
        <row r="1397">
          <cell r="B1397" t="str">
            <v>130203</v>
          </cell>
          <cell r="C1397">
            <v>2015</v>
          </cell>
          <cell r="D1397">
            <v>116</v>
          </cell>
          <cell r="E1397">
            <v>2131</v>
          </cell>
          <cell r="F1397">
            <v>2131</v>
          </cell>
        </row>
        <row r="1398">
          <cell r="B1398" t="str">
            <v>130204</v>
          </cell>
          <cell r="C1398">
            <v>626</v>
          </cell>
          <cell r="D1398">
            <v>8</v>
          </cell>
          <cell r="E1398">
            <v>634</v>
          </cell>
          <cell r="F1398">
            <v>634</v>
          </cell>
        </row>
        <row r="1399">
          <cell r="B1399" t="str">
            <v>130205</v>
          </cell>
          <cell r="C1399">
            <v>4735</v>
          </cell>
          <cell r="D1399">
            <v>868</v>
          </cell>
          <cell r="E1399">
            <v>5603</v>
          </cell>
          <cell r="F1399">
            <v>5603</v>
          </cell>
        </row>
        <row r="1400">
          <cell r="B1400" t="str">
            <v>130206</v>
          </cell>
          <cell r="C1400">
            <v>1783</v>
          </cell>
          <cell r="D1400">
            <v>57</v>
          </cell>
          <cell r="E1400">
            <v>1840</v>
          </cell>
          <cell r="F1400">
            <v>1840</v>
          </cell>
        </row>
        <row r="1401">
          <cell r="B1401" t="str">
            <v>130207</v>
          </cell>
          <cell r="C1401">
            <v>4509</v>
          </cell>
          <cell r="D1401">
            <v>192</v>
          </cell>
          <cell r="E1401">
            <v>4701</v>
          </cell>
          <cell r="F1401">
            <v>4701</v>
          </cell>
        </row>
        <row r="1402">
          <cell r="B1402" t="str">
            <v>130208</v>
          </cell>
          <cell r="C1402">
            <v>5246</v>
          </cell>
          <cell r="D1402">
            <v>1305</v>
          </cell>
          <cell r="E1402">
            <v>6551</v>
          </cell>
          <cell r="F1402">
            <v>6551</v>
          </cell>
        </row>
        <row r="1403">
          <cell r="B1403" t="str">
            <v>130301</v>
          </cell>
          <cell r="C1403">
            <v>778</v>
          </cell>
          <cell r="D1403">
            <v>42</v>
          </cell>
          <cell r="E1403">
            <v>820</v>
          </cell>
          <cell r="F1403">
            <v>820</v>
          </cell>
        </row>
        <row r="1404">
          <cell r="B1404" t="str">
            <v>130302</v>
          </cell>
          <cell r="C1404">
            <v>449</v>
          </cell>
          <cell r="D1404">
            <v>171</v>
          </cell>
          <cell r="E1404">
            <v>620</v>
          </cell>
          <cell r="F1404">
            <v>620</v>
          </cell>
        </row>
        <row r="1405">
          <cell r="B1405" t="str">
            <v>130303</v>
          </cell>
          <cell r="C1405">
            <v>293</v>
          </cell>
          <cell r="D1405">
            <v>5</v>
          </cell>
          <cell r="E1405">
            <v>298</v>
          </cell>
          <cell r="F1405">
            <v>298</v>
          </cell>
        </row>
        <row r="1406">
          <cell r="B1406" t="str">
            <v>130304</v>
          </cell>
          <cell r="C1406">
            <v>491</v>
          </cell>
          <cell r="D1406">
            <v>64</v>
          </cell>
          <cell r="E1406">
            <v>555</v>
          </cell>
          <cell r="F1406">
            <v>555</v>
          </cell>
        </row>
        <row r="1407">
          <cell r="B1407" t="str">
            <v>130305</v>
          </cell>
          <cell r="C1407">
            <v>482</v>
          </cell>
          <cell r="D1407">
            <v>47</v>
          </cell>
          <cell r="E1407">
            <v>529</v>
          </cell>
          <cell r="F1407">
            <v>529</v>
          </cell>
        </row>
        <row r="1408">
          <cell r="B1408" t="str">
            <v>130306</v>
          </cell>
          <cell r="C1408">
            <v>17</v>
          </cell>
          <cell r="D1408">
            <v>0</v>
          </cell>
          <cell r="E1408">
            <v>17</v>
          </cell>
          <cell r="F1408">
            <v>17</v>
          </cell>
        </row>
        <row r="1409">
          <cell r="B1409" t="str">
            <v>130401</v>
          </cell>
          <cell r="C1409">
            <v>9258</v>
          </cell>
          <cell r="D1409">
            <v>1085</v>
          </cell>
          <cell r="E1409">
            <v>10343</v>
          </cell>
          <cell r="F1409">
            <v>10343</v>
          </cell>
        </row>
        <row r="1410">
          <cell r="B1410" t="str">
            <v>130402</v>
          </cell>
          <cell r="C1410">
            <v>3962</v>
          </cell>
          <cell r="D1410">
            <v>292</v>
          </cell>
          <cell r="E1410">
            <v>4254</v>
          </cell>
          <cell r="F1410">
            <v>4254</v>
          </cell>
        </row>
        <row r="1411">
          <cell r="B1411" t="str">
            <v>130403</v>
          </cell>
          <cell r="C1411">
            <v>2958</v>
          </cell>
          <cell r="D1411">
            <v>58</v>
          </cell>
          <cell r="E1411">
            <v>3016</v>
          </cell>
          <cell r="F1411">
            <v>3016</v>
          </cell>
        </row>
        <row r="1412">
          <cell r="B1412" t="str">
            <v>130501</v>
          </cell>
          <cell r="C1412">
            <v>1309</v>
          </cell>
          <cell r="D1412">
            <v>1076</v>
          </cell>
          <cell r="E1412">
            <v>2385</v>
          </cell>
          <cell r="F1412">
            <v>2385</v>
          </cell>
        </row>
        <row r="1413">
          <cell r="B1413" t="str">
            <v>130502</v>
          </cell>
          <cell r="C1413">
            <v>741</v>
          </cell>
          <cell r="D1413">
            <v>256</v>
          </cell>
          <cell r="E1413">
            <v>997</v>
          </cell>
          <cell r="F1413">
            <v>997</v>
          </cell>
        </row>
        <row r="1414">
          <cell r="B1414" t="str">
            <v>130503</v>
          </cell>
          <cell r="C1414">
            <v>794</v>
          </cell>
          <cell r="D1414">
            <v>544</v>
          </cell>
          <cell r="E1414">
            <v>1338</v>
          </cell>
          <cell r="F1414">
            <v>1338</v>
          </cell>
        </row>
        <row r="1415">
          <cell r="B1415" t="str">
            <v>130504</v>
          </cell>
          <cell r="C1415">
            <v>591</v>
          </cell>
          <cell r="D1415">
            <v>131</v>
          </cell>
          <cell r="E1415">
            <v>722</v>
          </cell>
          <cell r="F1415">
            <v>722</v>
          </cell>
        </row>
        <row r="1416">
          <cell r="B1416" t="str">
            <v>130601</v>
          </cell>
          <cell r="C1416">
            <v>4803</v>
          </cell>
          <cell r="D1416">
            <v>629</v>
          </cell>
          <cell r="E1416">
            <v>5432</v>
          </cell>
          <cell r="F1416">
            <v>5432</v>
          </cell>
        </row>
        <row r="1417">
          <cell r="B1417" t="str">
            <v>130602</v>
          </cell>
          <cell r="C1417">
            <v>1157</v>
          </cell>
          <cell r="D1417">
            <v>304</v>
          </cell>
          <cell r="E1417">
            <v>1461</v>
          </cell>
          <cell r="F1417">
            <v>1461</v>
          </cell>
        </row>
        <row r="1418">
          <cell r="B1418" t="str">
            <v>130604</v>
          </cell>
          <cell r="C1418">
            <v>249</v>
          </cell>
          <cell r="D1418">
            <v>19</v>
          </cell>
          <cell r="E1418">
            <v>268</v>
          </cell>
          <cell r="F1418">
            <v>268</v>
          </cell>
        </row>
        <row r="1419">
          <cell r="B1419" t="str">
            <v>130605</v>
          </cell>
          <cell r="C1419">
            <v>702</v>
          </cell>
          <cell r="D1419">
            <v>118</v>
          </cell>
          <cell r="E1419">
            <v>820</v>
          </cell>
          <cell r="F1419">
            <v>820</v>
          </cell>
        </row>
        <row r="1420">
          <cell r="B1420" t="str">
            <v>130606</v>
          </cell>
          <cell r="C1420">
            <v>153</v>
          </cell>
          <cell r="D1420">
            <v>4</v>
          </cell>
          <cell r="E1420">
            <v>157</v>
          </cell>
          <cell r="F1420">
            <v>157</v>
          </cell>
        </row>
        <row r="1421">
          <cell r="B1421" t="str">
            <v>130608</v>
          </cell>
          <cell r="C1421">
            <v>679</v>
          </cell>
          <cell r="D1421">
            <v>79</v>
          </cell>
          <cell r="E1421">
            <v>758</v>
          </cell>
          <cell r="F1421">
            <v>758</v>
          </cell>
        </row>
        <row r="1422">
          <cell r="B1422" t="str">
            <v>130610</v>
          </cell>
          <cell r="C1422">
            <v>101</v>
          </cell>
          <cell r="D1422">
            <v>2</v>
          </cell>
          <cell r="E1422">
            <v>103</v>
          </cell>
          <cell r="F1422">
            <v>103</v>
          </cell>
        </row>
        <row r="1423">
          <cell r="B1423" t="str">
            <v>130611</v>
          </cell>
          <cell r="C1423">
            <v>1074</v>
          </cell>
          <cell r="D1423">
            <v>390</v>
          </cell>
          <cell r="E1423">
            <v>1464</v>
          </cell>
          <cell r="F1423">
            <v>1464</v>
          </cell>
        </row>
        <row r="1424">
          <cell r="B1424" t="str">
            <v>130613</v>
          </cell>
          <cell r="C1424">
            <v>1431</v>
          </cell>
          <cell r="D1424">
            <v>232</v>
          </cell>
          <cell r="E1424">
            <v>1663</v>
          </cell>
          <cell r="F1424">
            <v>1663</v>
          </cell>
        </row>
        <row r="1425">
          <cell r="B1425" t="str">
            <v>130614</v>
          </cell>
          <cell r="C1425">
            <v>4301</v>
          </cell>
          <cell r="D1425">
            <v>344</v>
          </cell>
          <cell r="E1425">
            <v>4645</v>
          </cell>
          <cell r="F1425">
            <v>4645</v>
          </cell>
        </row>
        <row r="1426">
          <cell r="B1426" t="str">
            <v>130701</v>
          </cell>
          <cell r="C1426">
            <v>3297</v>
          </cell>
          <cell r="D1426">
            <v>811</v>
          </cell>
          <cell r="E1426">
            <v>4108</v>
          </cell>
          <cell r="F1426">
            <v>4108</v>
          </cell>
        </row>
        <row r="1427">
          <cell r="B1427" t="str">
            <v>130702</v>
          </cell>
          <cell r="C1427">
            <v>7086</v>
          </cell>
          <cell r="D1427">
            <v>2406</v>
          </cell>
          <cell r="E1427">
            <v>9492</v>
          </cell>
          <cell r="F1427">
            <v>9492</v>
          </cell>
        </row>
        <row r="1428">
          <cell r="B1428" t="str">
            <v>130703</v>
          </cell>
          <cell r="C1428">
            <v>969</v>
          </cell>
          <cell r="D1428">
            <v>10</v>
          </cell>
          <cell r="E1428">
            <v>979</v>
          </cell>
          <cell r="F1428">
            <v>979</v>
          </cell>
        </row>
        <row r="1429">
          <cell r="B1429" t="str">
            <v>130704</v>
          </cell>
          <cell r="C1429">
            <v>5051</v>
          </cell>
          <cell r="D1429">
            <v>2298</v>
          </cell>
          <cell r="E1429">
            <v>7349</v>
          </cell>
          <cell r="F1429">
            <v>7349</v>
          </cell>
        </row>
        <row r="1430">
          <cell r="B1430" t="str">
            <v>130705</v>
          </cell>
          <cell r="C1430">
            <v>1841</v>
          </cell>
          <cell r="D1430">
            <v>999</v>
          </cell>
          <cell r="E1430">
            <v>2840</v>
          </cell>
          <cell r="F1430">
            <v>2840</v>
          </cell>
        </row>
        <row r="1431">
          <cell r="B1431" t="str">
            <v>130801</v>
          </cell>
          <cell r="C1431">
            <v>2121</v>
          </cell>
          <cell r="D1431">
            <v>411</v>
          </cell>
          <cell r="E1431">
            <v>2532</v>
          </cell>
          <cell r="F1431">
            <v>2532</v>
          </cell>
        </row>
        <row r="1432">
          <cell r="B1432" t="str">
            <v>130802</v>
          </cell>
          <cell r="C1432">
            <v>535</v>
          </cell>
          <cell r="D1432">
            <v>173</v>
          </cell>
          <cell r="E1432">
            <v>708</v>
          </cell>
          <cell r="F1432">
            <v>708</v>
          </cell>
        </row>
        <row r="1433">
          <cell r="B1433" t="str">
            <v>130803</v>
          </cell>
          <cell r="C1433">
            <v>1849</v>
          </cell>
          <cell r="D1433">
            <v>426</v>
          </cell>
          <cell r="E1433">
            <v>2275</v>
          </cell>
          <cell r="F1433">
            <v>2275</v>
          </cell>
        </row>
        <row r="1434">
          <cell r="B1434" t="str">
            <v>130804</v>
          </cell>
          <cell r="C1434">
            <v>1226</v>
          </cell>
          <cell r="D1434">
            <v>181</v>
          </cell>
          <cell r="E1434">
            <v>1407</v>
          </cell>
          <cell r="F1434">
            <v>1407</v>
          </cell>
        </row>
        <row r="1435">
          <cell r="B1435" t="str">
            <v>130805</v>
          </cell>
          <cell r="C1435">
            <v>212</v>
          </cell>
          <cell r="D1435">
            <v>36</v>
          </cell>
          <cell r="E1435">
            <v>248</v>
          </cell>
          <cell r="F1435">
            <v>248</v>
          </cell>
        </row>
        <row r="1436">
          <cell r="B1436" t="str">
            <v>130806</v>
          </cell>
          <cell r="C1436">
            <v>627</v>
          </cell>
          <cell r="D1436">
            <v>126</v>
          </cell>
          <cell r="E1436">
            <v>753</v>
          </cell>
          <cell r="F1436">
            <v>753</v>
          </cell>
        </row>
        <row r="1437">
          <cell r="B1437" t="str">
            <v>130807</v>
          </cell>
          <cell r="C1437">
            <v>39</v>
          </cell>
          <cell r="D1437">
            <v>24</v>
          </cell>
          <cell r="E1437">
            <v>63</v>
          </cell>
          <cell r="F1437">
            <v>63</v>
          </cell>
        </row>
        <row r="1438">
          <cell r="B1438" t="str">
            <v>130808</v>
          </cell>
          <cell r="C1438">
            <v>1850</v>
          </cell>
          <cell r="D1438">
            <v>687</v>
          </cell>
          <cell r="E1438">
            <v>2537</v>
          </cell>
          <cell r="F1438">
            <v>2537</v>
          </cell>
        </row>
        <row r="1439">
          <cell r="B1439" t="str">
            <v>130809</v>
          </cell>
          <cell r="C1439">
            <v>1433</v>
          </cell>
          <cell r="D1439">
            <v>186</v>
          </cell>
          <cell r="E1439">
            <v>1619</v>
          </cell>
          <cell r="F1439">
            <v>1619</v>
          </cell>
        </row>
        <row r="1440">
          <cell r="B1440" t="str">
            <v>130810</v>
          </cell>
          <cell r="C1440">
            <v>365</v>
          </cell>
          <cell r="D1440">
            <v>51</v>
          </cell>
          <cell r="E1440">
            <v>416</v>
          </cell>
          <cell r="F1440">
            <v>416</v>
          </cell>
        </row>
        <row r="1441">
          <cell r="B1441" t="str">
            <v>130811</v>
          </cell>
          <cell r="C1441">
            <v>572</v>
          </cell>
          <cell r="D1441">
            <v>41</v>
          </cell>
          <cell r="E1441">
            <v>613</v>
          </cell>
          <cell r="F1441">
            <v>613</v>
          </cell>
        </row>
        <row r="1442">
          <cell r="B1442" t="str">
            <v>130812</v>
          </cell>
          <cell r="C1442">
            <v>176</v>
          </cell>
          <cell r="D1442">
            <v>438</v>
          </cell>
          <cell r="E1442">
            <v>614</v>
          </cell>
          <cell r="F1442">
            <v>614</v>
          </cell>
        </row>
        <row r="1443">
          <cell r="B1443" t="str">
            <v>130813</v>
          </cell>
          <cell r="C1443">
            <v>318</v>
          </cell>
          <cell r="D1443">
            <v>188</v>
          </cell>
          <cell r="E1443">
            <v>506</v>
          </cell>
          <cell r="F1443">
            <v>506</v>
          </cell>
        </row>
        <row r="1444">
          <cell r="B1444" t="str">
            <v>130901</v>
          </cell>
          <cell r="C1444">
            <v>7681</v>
          </cell>
          <cell r="D1444">
            <v>5653</v>
          </cell>
          <cell r="E1444">
            <v>13334</v>
          </cell>
          <cell r="F1444">
            <v>13334</v>
          </cell>
        </row>
        <row r="1445">
          <cell r="B1445" t="str">
            <v>130902</v>
          </cell>
          <cell r="C1445">
            <v>1265</v>
          </cell>
          <cell r="D1445">
            <v>951</v>
          </cell>
          <cell r="E1445">
            <v>2216</v>
          </cell>
          <cell r="F1445">
            <v>2216</v>
          </cell>
        </row>
        <row r="1446">
          <cell r="B1446" t="str">
            <v>130903</v>
          </cell>
          <cell r="C1446">
            <v>1615</v>
          </cell>
          <cell r="D1446">
            <v>133</v>
          </cell>
          <cell r="E1446">
            <v>1748</v>
          </cell>
          <cell r="F1446">
            <v>1748</v>
          </cell>
        </row>
        <row r="1447">
          <cell r="B1447" t="str">
            <v>130904</v>
          </cell>
          <cell r="C1447">
            <v>1038</v>
          </cell>
          <cell r="D1447">
            <v>678</v>
          </cell>
          <cell r="E1447">
            <v>1716</v>
          </cell>
          <cell r="F1447">
            <v>1716</v>
          </cell>
        </row>
        <row r="1448">
          <cell r="B1448" t="str">
            <v>130905</v>
          </cell>
          <cell r="C1448">
            <v>1617</v>
          </cell>
          <cell r="D1448">
            <v>318</v>
          </cell>
          <cell r="E1448">
            <v>1935</v>
          </cell>
          <cell r="F1448">
            <v>1935</v>
          </cell>
        </row>
        <row r="1449">
          <cell r="B1449" t="str">
            <v>130906</v>
          </cell>
          <cell r="C1449">
            <v>1077</v>
          </cell>
          <cell r="D1449">
            <v>334</v>
          </cell>
          <cell r="E1449">
            <v>1411</v>
          </cell>
          <cell r="F1449">
            <v>1411</v>
          </cell>
        </row>
        <row r="1450">
          <cell r="B1450" t="str">
            <v>130907</v>
          </cell>
          <cell r="C1450">
            <v>1714</v>
          </cell>
          <cell r="D1450">
            <v>211</v>
          </cell>
          <cell r="E1450">
            <v>1925</v>
          </cell>
          <cell r="F1450">
            <v>1925</v>
          </cell>
        </row>
        <row r="1451">
          <cell r="B1451" t="str">
            <v>130908</v>
          </cell>
          <cell r="C1451">
            <v>1710</v>
          </cell>
          <cell r="D1451">
            <v>616</v>
          </cell>
          <cell r="E1451">
            <v>2326</v>
          </cell>
          <cell r="F1451">
            <v>2326</v>
          </cell>
        </row>
        <row r="1452">
          <cell r="B1452" t="str">
            <v>131001</v>
          </cell>
          <cell r="C1452">
            <v>2699</v>
          </cell>
          <cell r="D1452">
            <v>1250</v>
          </cell>
          <cell r="E1452">
            <v>3949</v>
          </cell>
          <cell r="F1452">
            <v>3949</v>
          </cell>
        </row>
        <row r="1453">
          <cell r="B1453" t="str">
            <v>131002</v>
          </cell>
          <cell r="C1453">
            <v>837</v>
          </cell>
          <cell r="D1453">
            <v>157</v>
          </cell>
          <cell r="E1453">
            <v>994</v>
          </cell>
          <cell r="F1453">
            <v>994</v>
          </cell>
        </row>
        <row r="1454">
          <cell r="B1454" t="str">
            <v>131003</v>
          </cell>
          <cell r="C1454">
            <v>733</v>
          </cell>
          <cell r="D1454">
            <v>155</v>
          </cell>
          <cell r="E1454">
            <v>888</v>
          </cell>
          <cell r="F1454">
            <v>888</v>
          </cell>
        </row>
        <row r="1455">
          <cell r="B1455" t="str">
            <v>131004</v>
          </cell>
          <cell r="C1455">
            <v>419</v>
          </cell>
          <cell r="D1455">
            <v>53</v>
          </cell>
          <cell r="E1455">
            <v>472</v>
          </cell>
          <cell r="F1455">
            <v>472</v>
          </cell>
        </row>
        <row r="1456">
          <cell r="B1456" t="str">
            <v>131005</v>
          </cell>
          <cell r="C1456">
            <v>645</v>
          </cell>
          <cell r="D1456">
            <v>33</v>
          </cell>
          <cell r="E1456">
            <v>678</v>
          </cell>
          <cell r="F1456">
            <v>678</v>
          </cell>
        </row>
        <row r="1457">
          <cell r="B1457" t="str">
            <v>131006</v>
          </cell>
          <cell r="C1457">
            <v>605</v>
          </cell>
          <cell r="D1457">
            <v>1255</v>
          </cell>
          <cell r="E1457">
            <v>1860</v>
          </cell>
          <cell r="F1457">
            <v>1860</v>
          </cell>
        </row>
        <row r="1458">
          <cell r="B1458" t="str">
            <v>131007</v>
          </cell>
          <cell r="C1458">
            <v>463</v>
          </cell>
          <cell r="D1458">
            <v>85</v>
          </cell>
          <cell r="E1458">
            <v>548</v>
          </cell>
          <cell r="F1458">
            <v>548</v>
          </cell>
        </row>
        <row r="1459">
          <cell r="B1459" t="str">
            <v>131008</v>
          </cell>
          <cell r="C1459">
            <v>554</v>
          </cell>
          <cell r="D1459">
            <v>113</v>
          </cell>
          <cell r="E1459">
            <v>667</v>
          </cell>
          <cell r="F1459">
            <v>667</v>
          </cell>
        </row>
        <row r="1460">
          <cell r="B1460" t="str">
            <v>131101</v>
          </cell>
          <cell r="C1460">
            <v>217</v>
          </cell>
          <cell r="D1460">
            <v>1173</v>
          </cell>
          <cell r="E1460">
            <v>1390</v>
          </cell>
          <cell r="F1460">
            <v>1390</v>
          </cell>
        </row>
        <row r="1461">
          <cell r="B1461" t="str">
            <v>131102</v>
          </cell>
          <cell r="C1461">
            <v>749</v>
          </cell>
          <cell r="D1461">
            <v>59</v>
          </cell>
          <cell r="E1461">
            <v>808</v>
          </cell>
          <cell r="F1461">
            <v>808</v>
          </cell>
        </row>
        <row r="1462">
          <cell r="B1462" t="str">
            <v>131103</v>
          </cell>
          <cell r="C1462">
            <v>458</v>
          </cell>
          <cell r="D1462">
            <v>202</v>
          </cell>
          <cell r="E1462">
            <v>660</v>
          </cell>
          <cell r="F1462">
            <v>660</v>
          </cell>
        </row>
        <row r="1463">
          <cell r="B1463" t="str">
            <v>131104</v>
          </cell>
          <cell r="C1463">
            <v>985</v>
          </cell>
          <cell r="D1463">
            <v>43</v>
          </cell>
          <cell r="E1463">
            <v>1028</v>
          </cell>
          <cell r="F1463">
            <v>1028</v>
          </cell>
        </row>
        <row r="1464">
          <cell r="B1464" t="str">
            <v>131201</v>
          </cell>
          <cell r="C1464">
            <v>7361</v>
          </cell>
          <cell r="D1464">
            <v>2163</v>
          </cell>
          <cell r="E1464">
            <v>9524</v>
          </cell>
          <cell r="F1464">
            <v>9524</v>
          </cell>
        </row>
        <row r="1465">
          <cell r="B1465" t="str">
            <v>131202</v>
          </cell>
          <cell r="C1465">
            <v>3154</v>
          </cell>
          <cell r="D1465">
            <v>3640</v>
          </cell>
          <cell r="E1465">
            <v>6794</v>
          </cell>
          <cell r="F1465">
            <v>6794</v>
          </cell>
        </row>
        <row r="1466">
          <cell r="B1466" t="str">
            <v>131203</v>
          </cell>
          <cell r="C1466">
            <v>1008</v>
          </cell>
          <cell r="D1466">
            <v>709</v>
          </cell>
          <cell r="E1466">
            <v>1717</v>
          </cell>
          <cell r="F1466">
            <v>1717</v>
          </cell>
        </row>
        <row r="1467">
          <cell r="B1467" t="str">
            <v>140101</v>
          </cell>
          <cell r="C1467">
            <v>58961</v>
          </cell>
          <cell r="D1467">
            <v>2474</v>
          </cell>
          <cell r="E1467">
            <v>61435</v>
          </cell>
          <cell r="F1467">
            <v>61435</v>
          </cell>
        </row>
        <row r="1468">
          <cell r="B1468" t="str">
            <v>140102</v>
          </cell>
          <cell r="C1468">
            <v>4467</v>
          </cell>
          <cell r="D1468">
            <v>170</v>
          </cell>
          <cell r="E1468">
            <v>4637</v>
          </cell>
          <cell r="F1468">
            <v>4637</v>
          </cell>
        </row>
        <row r="1469">
          <cell r="B1469" t="str">
            <v>140103</v>
          </cell>
          <cell r="C1469">
            <v>2644</v>
          </cell>
          <cell r="D1469">
            <v>264</v>
          </cell>
          <cell r="E1469">
            <v>2908</v>
          </cell>
          <cell r="F1469">
            <v>2908</v>
          </cell>
        </row>
        <row r="1470">
          <cell r="B1470" t="str">
            <v>140104</v>
          </cell>
          <cell r="C1470">
            <v>614</v>
          </cell>
          <cell r="D1470">
            <v>23</v>
          </cell>
          <cell r="E1470">
            <v>637</v>
          </cell>
          <cell r="F1470">
            <v>637</v>
          </cell>
        </row>
        <row r="1471">
          <cell r="B1471" t="str">
            <v>140105</v>
          </cell>
          <cell r="C1471">
            <v>31843</v>
          </cell>
          <cell r="D1471">
            <v>2272</v>
          </cell>
          <cell r="E1471">
            <v>34115</v>
          </cell>
          <cell r="F1471">
            <v>34115</v>
          </cell>
        </row>
        <row r="1472">
          <cell r="B1472" t="str">
            <v>140106</v>
          </cell>
          <cell r="C1472">
            <v>18315</v>
          </cell>
          <cell r="D1472">
            <v>846</v>
          </cell>
          <cell r="E1472">
            <v>19161</v>
          </cell>
          <cell r="F1472">
            <v>19161</v>
          </cell>
        </row>
        <row r="1473">
          <cell r="B1473" t="str">
            <v>140107</v>
          </cell>
          <cell r="C1473">
            <v>1796</v>
          </cell>
          <cell r="D1473">
            <v>428</v>
          </cell>
          <cell r="E1473">
            <v>2224</v>
          </cell>
          <cell r="F1473">
            <v>2224</v>
          </cell>
        </row>
        <row r="1474">
          <cell r="B1474" t="str">
            <v>140108</v>
          </cell>
          <cell r="C1474">
            <v>4981</v>
          </cell>
          <cell r="D1474">
            <v>816</v>
          </cell>
          <cell r="E1474">
            <v>5797</v>
          </cell>
          <cell r="F1474">
            <v>5797</v>
          </cell>
        </row>
        <row r="1475">
          <cell r="B1475" t="str">
            <v>140109</v>
          </cell>
          <cell r="C1475">
            <v>606</v>
          </cell>
          <cell r="D1475">
            <v>56</v>
          </cell>
          <cell r="E1475">
            <v>662</v>
          </cell>
          <cell r="F1475">
            <v>662</v>
          </cell>
        </row>
        <row r="1476">
          <cell r="B1476" t="str">
            <v>140110</v>
          </cell>
          <cell r="C1476">
            <v>1192</v>
          </cell>
          <cell r="D1476">
            <v>623</v>
          </cell>
          <cell r="E1476">
            <v>1815</v>
          </cell>
          <cell r="F1476">
            <v>1815</v>
          </cell>
        </row>
        <row r="1477">
          <cell r="B1477" t="str">
            <v>140111</v>
          </cell>
          <cell r="C1477">
            <v>1667</v>
          </cell>
          <cell r="D1477">
            <v>77</v>
          </cell>
          <cell r="E1477">
            <v>1744</v>
          </cell>
          <cell r="F1477">
            <v>1744</v>
          </cell>
        </row>
        <row r="1478">
          <cell r="B1478" t="str">
            <v>140112</v>
          </cell>
          <cell r="C1478">
            <v>9599</v>
          </cell>
          <cell r="D1478">
            <v>1038</v>
          </cell>
          <cell r="E1478">
            <v>10637</v>
          </cell>
          <cell r="F1478">
            <v>10637</v>
          </cell>
        </row>
        <row r="1479">
          <cell r="B1479" t="str">
            <v>140113</v>
          </cell>
          <cell r="C1479">
            <v>2896</v>
          </cell>
          <cell r="D1479">
            <v>94</v>
          </cell>
          <cell r="E1479">
            <v>2990</v>
          </cell>
          <cell r="F1479">
            <v>2990</v>
          </cell>
        </row>
        <row r="1480">
          <cell r="B1480" t="str">
            <v>140114</v>
          </cell>
          <cell r="C1480">
            <v>2106</v>
          </cell>
          <cell r="D1480">
            <v>387</v>
          </cell>
          <cell r="E1480">
            <v>2493</v>
          </cell>
          <cell r="F1480">
            <v>2493</v>
          </cell>
        </row>
        <row r="1481">
          <cell r="B1481" t="str">
            <v>140115</v>
          </cell>
          <cell r="C1481">
            <v>2573</v>
          </cell>
          <cell r="D1481">
            <v>345</v>
          </cell>
          <cell r="E1481">
            <v>2918</v>
          </cell>
          <cell r="F1481">
            <v>2918</v>
          </cell>
        </row>
        <row r="1482">
          <cell r="B1482" t="str">
            <v>140116</v>
          </cell>
          <cell r="C1482">
            <v>3843</v>
          </cell>
          <cell r="D1482">
            <v>119</v>
          </cell>
          <cell r="E1482">
            <v>3962</v>
          </cell>
          <cell r="F1482">
            <v>3962</v>
          </cell>
        </row>
        <row r="1483">
          <cell r="B1483" t="str">
            <v>140117</v>
          </cell>
          <cell r="C1483">
            <v>4846</v>
          </cell>
          <cell r="D1483">
            <v>166</v>
          </cell>
          <cell r="E1483">
            <v>5012</v>
          </cell>
          <cell r="F1483">
            <v>5012</v>
          </cell>
        </row>
        <row r="1484">
          <cell r="B1484" t="str">
            <v>140118</v>
          </cell>
          <cell r="C1484">
            <v>5545</v>
          </cell>
          <cell r="D1484">
            <v>167</v>
          </cell>
          <cell r="E1484">
            <v>5712</v>
          </cell>
          <cell r="F1484">
            <v>5712</v>
          </cell>
        </row>
        <row r="1485">
          <cell r="B1485" t="str">
            <v>140119</v>
          </cell>
          <cell r="C1485">
            <v>1928</v>
          </cell>
          <cell r="D1485">
            <v>115</v>
          </cell>
          <cell r="E1485">
            <v>2043</v>
          </cell>
          <cell r="F1485">
            <v>2043</v>
          </cell>
        </row>
        <row r="1486">
          <cell r="B1486" t="str">
            <v>140120</v>
          </cell>
          <cell r="C1486">
            <v>6331</v>
          </cell>
          <cell r="D1486">
            <v>518</v>
          </cell>
          <cell r="E1486">
            <v>6849</v>
          </cell>
          <cell r="F1486">
            <v>6849</v>
          </cell>
        </row>
        <row r="1487">
          <cell r="B1487" t="str">
            <v>140201</v>
          </cell>
          <cell r="C1487">
            <v>7122</v>
          </cell>
          <cell r="D1487">
            <v>636</v>
          </cell>
          <cell r="E1487">
            <v>7758</v>
          </cell>
          <cell r="F1487">
            <v>7758</v>
          </cell>
        </row>
        <row r="1488">
          <cell r="B1488" t="str">
            <v>140202</v>
          </cell>
          <cell r="C1488">
            <v>738</v>
          </cell>
          <cell r="D1488">
            <v>143</v>
          </cell>
          <cell r="E1488">
            <v>881</v>
          </cell>
          <cell r="F1488">
            <v>881</v>
          </cell>
        </row>
        <row r="1489">
          <cell r="B1489" t="str">
            <v>140203</v>
          </cell>
          <cell r="C1489">
            <v>1424</v>
          </cell>
          <cell r="D1489">
            <v>85</v>
          </cell>
          <cell r="E1489">
            <v>1509</v>
          </cell>
          <cell r="F1489">
            <v>1509</v>
          </cell>
        </row>
        <row r="1490">
          <cell r="B1490" t="str">
            <v>140204</v>
          </cell>
          <cell r="C1490">
            <v>856</v>
          </cell>
          <cell r="D1490">
            <v>26</v>
          </cell>
          <cell r="E1490">
            <v>882</v>
          </cell>
          <cell r="F1490">
            <v>882</v>
          </cell>
        </row>
        <row r="1491">
          <cell r="B1491" t="str">
            <v>140205</v>
          </cell>
          <cell r="C1491">
            <v>3345</v>
          </cell>
          <cell r="D1491">
            <v>398</v>
          </cell>
          <cell r="E1491">
            <v>3743</v>
          </cell>
          <cell r="F1491">
            <v>3743</v>
          </cell>
        </row>
        <row r="1492">
          <cell r="B1492" t="str">
            <v>140206</v>
          </cell>
          <cell r="C1492">
            <v>3002</v>
          </cell>
          <cell r="D1492">
            <v>350</v>
          </cell>
          <cell r="E1492">
            <v>3352</v>
          </cell>
          <cell r="F1492">
            <v>3352</v>
          </cell>
        </row>
        <row r="1493">
          <cell r="B1493" t="str">
            <v>140301</v>
          </cell>
          <cell r="C1493">
            <v>12665</v>
          </cell>
          <cell r="D1493">
            <v>1553</v>
          </cell>
          <cell r="E1493">
            <v>14218</v>
          </cell>
          <cell r="F1493">
            <v>14218</v>
          </cell>
        </row>
        <row r="1494">
          <cell r="B1494" t="str">
            <v>140302</v>
          </cell>
          <cell r="C1494">
            <v>320</v>
          </cell>
          <cell r="D1494">
            <v>6</v>
          </cell>
          <cell r="E1494">
            <v>326</v>
          </cell>
          <cell r="F1494">
            <v>326</v>
          </cell>
        </row>
        <row r="1495">
          <cell r="B1495" t="str">
            <v>140303</v>
          </cell>
          <cell r="C1495">
            <v>1681</v>
          </cell>
          <cell r="D1495">
            <v>39</v>
          </cell>
          <cell r="E1495">
            <v>1720</v>
          </cell>
          <cell r="F1495">
            <v>1720</v>
          </cell>
        </row>
        <row r="1496">
          <cell r="B1496" t="str">
            <v>140304</v>
          </cell>
          <cell r="C1496">
            <v>3283</v>
          </cell>
          <cell r="D1496">
            <v>376</v>
          </cell>
          <cell r="E1496">
            <v>3659</v>
          </cell>
          <cell r="F1496">
            <v>3659</v>
          </cell>
        </row>
        <row r="1497">
          <cell r="B1497" t="str">
            <v>140305</v>
          </cell>
          <cell r="C1497">
            <v>3354</v>
          </cell>
          <cell r="D1497">
            <v>496</v>
          </cell>
          <cell r="E1497">
            <v>3850</v>
          </cell>
          <cell r="F1497">
            <v>3850</v>
          </cell>
        </row>
        <row r="1498">
          <cell r="B1498" t="str">
            <v>140306</v>
          </cell>
          <cell r="C1498">
            <v>7134</v>
          </cell>
          <cell r="D1498">
            <v>475</v>
          </cell>
          <cell r="E1498">
            <v>7609</v>
          </cell>
          <cell r="F1498">
            <v>7609</v>
          </cell>
        </row>
        <row r="1499">
          <cell r="B1499" t="str">
            <v>140307</v>
          </cell>
          <cell r="C1499">
            <v>4691</v>
          </cell>
          <cell r="D1499">
            <v>555</v>
          </cell>
          <cell r="E1499">
            <v>5246</v>
          </cell>
          <cell r="F1499">
            <v>5246</v>
          </cell>
        </row>
        <row r="1500">
          <cell r="B1500" t="str">
            <v>140308</v>
          </cell>
          <cell r="C1500">
            <v>4461</v>
          </cell>
          <cell r="D1500">
            <v>3450</v>
          </cell>
          <cell r="E1500">
            <v>7911</v>
          </cell>
          <cell r="F1500">
            <v>7911</v>
          </cell>
        </row>
        <row r="1501">
          <cell r="B1501" t="str">
            <v>140309</v>
          </cell>
          <cell r="C1501">
            <v>1765</v>
          </cell>
          <cell r="D1501">
            <v>44</v>
          </cell>
          <cell r="E1501">
            <v>1809</v>
          </cell>
          <cell r="F1501">
            <v>1809</v>
          </cell>
        </row>
        <row r="1502">
          <cell r="B1502" t="str">
            <v>140310</v>
          </cell>
          <cell r="C1502">
            <v>2401</v>
          </cell>
          <cell r="D1502">
            <v>285</v>
          </cell>
          <cell r="E1502">
            <v>2686</v>
          </cell>
          <cell r="F1502">
            <v>2686</v>
          </cell>
        </row>
        <row r="1503">
          <cell r="B1503" t="str">
            <v>140311</v>
          </cell>
          <cell r="C1503">
            <v>1645</v>
          </cell>
          <cell r="D1503">
            <v>1002</v>
          </cell>
          <cell r="E1503">
            <v>2647</v>
          </cell>
          <cell r="F1503">
            <v>2647</v>
          </cell>
        </row>
        <row r="1504">
          <cell r="B1504" t="str">
            <v>140312</v>
          </cell>
          <cell r="C1504">
            <v>3446</v>
          </cell>
          <cell r="D1504">
            <v>151</v>
          </cell>
          <cell r="E1504">
            <v>3597</v>
          </cell>
          <cell r="F1504">
            <v>3597</v>
          </cell>
        </row>
        <row r="1505">
          <cell r="B1505" t="str">
            <v>150101</v>
          </cell>
          <cell r="C1505">
            <v>72885</v>
          </cell>
          <cell r="D1505">
            <v>1161</v>
          </cell>
          <cell r="E1505">
            <v>74046</v>
          </cell>
          <cell r="F1505">
            <v>74046</v>
          </cell>
        </row>
        <row r="1506">
          <cell r="B1506" t="str">
            <v>150102</v>
          </cell>
          <cell r="C1506">
            <v>7020</v>
          </cell>
          <cell r="D1506">
            <v>1542</v>
          </cell>
          <cell r="E1506">
            <v>8562</v>
          </cell>
          <cell r="F1506">
            <v>8562</v>
          </cell>
        </row>
        <row r="1507">
          <cell r="B1507" t="str">
            <v>150103</v>
          </cell>
          <cell r="C1507">
            <v>128907</v>
          </cell>
          <cell r="D1507">
            <v>9002</v>
          </cell>
          <cell r="E1507">
            <v>137909</v>
          </cell>
          <cell r="F1507">
            <v>137909</v>
          </cell>
        </row>
        <row r="1508">
          <cell r="B1508" t="str">
            <v>150104</v>
          </cell>
          <cell r="C1508">
            <v>10847</v>
          </cell>
          <cell r="D1508">
            <v>96</v>
          </cell>
          <cell r="E1508">
            <v>10943</v>
          </cell>
          <cell r="F1508">
            <v>10943</v>
          </cell>
        </row>
        <row r="1509">
          <cell r="B1509" t="str">
            <v>150105</v>
          </cell>
          <cell r="C1509">
            <v>24166</v>
          </cell>
          <cell r="D1509">
            <v>217</v>
          </cell>
          <cell r="E1509">
            <v>24383</v>
          </cell>
          <cell r="F1509">
            <v>24383</v>
          </cell>
        </row>
        <row r="1510">
          <cell r="B1510" t="str">
            <v>150106</v>
          </cell>
          <cell r="C1510">
            <v>57706</v>
          </cell>
          <cell r="D1510">
            <v>7261</v>
          </cell>
          <cell r="E1510">
            <v>64967</v>
          </cell>
          <cell r="F1510">
            <v>64967</v>
          </cell>
        </row>
        <row r="1511">
          <cell r="B1511" t="str">
            <v>150107</v>
          </cell>
          <cell r="C1511">
            <v>8639</v>
          </cell>
          <cell r="D1511">
            <v>762</v>
          </cell>
          <cell r="E1511">
            <v>9401</v>
          </cell>
          <cell r="F1511">
            <v>9401</v>
          </cell>
        </row>
        <row r="1512">
          <cell r="B1512" t="str">
            <v>150108</v>
          </cell>
          <cell r="C1512">
            <v>67636</v>
          </cell>
          <cell r="D1512">
            <v>2594</v>
          </cell>
          <cell r="E1512">
            <v>70230</v>
          </cell>
          <cell r="F1512">
            <v>70230</v>
          </cell>
        </row>
        <row r="1513">
          <cell r="B1513" t="str">
            <v>150109</v>
          </cell>
          <cell r="C1513">
            <v>3443</v>
          </cell>
          <cell r="D1513">
            <v>670</v>
          </cell>
          <cell r="E1513">
            <v>4113</v>
          </cell>
          <cell r="F1513">
            <v>4113</v>
          </cell>
        </row>
        <row r="1514">
          <cell r="B1514" t="str">
            <v>150110</v>
          </cell>
          <cell r="C1514">
            <v>104419</v>
          </cell>
          <cell r="D1514">
            <v>7445</v>
          </cell>
          <cell r="E1514">
            <v>111864</v>
          </cell>
          <cell r="F1514">
            <v>111864</v>
          </cell>
        </row>
        <row r="1515">
          <cell r="B1515" t="str">
            <v>150111</v>
          </cell>
          <cell r="C1515">
            <v>45059</v>
          </cell>
          <cell r="D1515">
            <v>1228</v>
          </cell>
          <cell r="E1515">
            <v>46287</v>
          </cell>
          <cell r="F1515">
            <v>46287</v>
          </cell>
        </row>
        <row r="1516">
          <cell r="B1516" t="str">
            <v>150112</v>
          </cell>
          <cell r="C1516">
            <v>42187</v>
          </cell>
          <cell r="D1516">
            <v>4190</v>
          </cell>
          <cell r="E1516">
            <v>46377</v>
          </cell>
          <cell r="F1516">
            <v>46377</v>
          </cell>
        </row>
        <row r="1517">
          <cell r="B1517" t="str">
            <v>150113</v>
          </cell>
          <cell r="C1517">
            <v>22945</v>
          </cell>
          <cell r="D1517">
            <v>60</v>
          </cell>
          <cell r="E1517">
            <v>23005</v>
          </cell>
          <cell r="F1517">
            <v>23005</v>
          </cell>
        </row>
        <row r="1518">
          <cell r="B1518" t="str">
            <v>150114</v>
          </cell>
          <cell r="C1518">
            <v>36884</v>
          </cell>
          <cell r="D1518">
            <v>703</v>
          </cell>
          <cell r="E1518">
            <v>37587</v>
          </cell>
          <cell r="F1518">
            <v>37587</v>
          </cell>
        </row>
        <row r="1519">
          <cell r="B1519" t="str">
            <v>150115</v>
          </cell>
          <cell r="C1519">
            <v>47569</v>
          </cell>
          <cell r="D1519">
            <v>1048</v>
          </cell>
          <cell r="E1519">
            <v>48617</v>
          </cell>
          <cell r="F1519">
            <v>48617</v>
          </cell>
        </row>
        <row r="1520">
          <cell r="B1520" t="str">
            <v>150116</v>
          </cell>
          <cell r="C1520">
            <v>17454</v>
          </cell>
          <cell r="D1520">
            <v>55</v>
          </cell>
          <cell r="E1520">
            <v>17509</v>
          </cell>
          <cell r="F1520">
            <v>17509</v>
          </cell>
        </row>
        <row r="1521">
          <cell r="B1521" t="str">
            <v>150117</v>
          </cell>
          <cell r="C1521">
            <v>81402</v>
          </cell>
          <cell r="D1521">
            <v>1354</v>
          </cell>
          <cell r="E1521">
            <v>82756</v>
          </cell>
          <cell r="F1521">
            <v>82756</v>
          </cell>
        </row>
        <row r="1522">
          <cell r="B1522" t="str">
            <v>150118</v>
          </cell>
          <cell r="C1522">
            <v>24546</v>
          </cell>
          <cell r="D1522">
            <v>9532</v>
          </cell>
          <cell r="E1522">
            <v>34078</v>
          </cell>
          <cell r="F1522">
            <v>34078</v>
          </cell>
        </row>
        <row r="1523">
          <cell r="B1523" t="str">
            <v>150119</v>
          </cell>
          <cell r="C1523">
            <v>12679</v>
          </cell>
          <cell r="D1523">
            <v>2202</v>
          </cell>
          <cell r="E1523">
            <v>14881</v>
          </cell>
          <cell r="F1523">
            <v>14881</v>
          </cell>
        </row>
        <row r="1524">
          <cell r="B1524" t="str">
            <v>150120</v>
          </cell>
          <cell r="C1524">
            <v>18497</v>
          </cell>
          <cell r="D1524">
            <v>35</v>
          </cell>
          <cell r="E1524">
            <v>18532</v>
          </cell>
          <cell r="F1524">
            <v>18532</v>
          </cell>
        </row>
        <row r="1525">
          <cell r="B1525" t="str">
            <v>150121</v>
          </cell>
          <cell r="C1525">
            <v>25177</v>
          </cell>
          <cell r="D1525">
            <v>122</v>
          </cell>
          <cell r="E1525">
            <v>25299</v>
          </cell>
          <cell r="F1525">
            <v>25299</v>
          </cell>
        </row>
        <row r="1526">
          <cell r="B1526" t="str">
            <v>150122</v>
          </cell>
          <cell r="C1526">
            <v>36836</v>
          </cell>
          <cell r="D1526">
            <v>109</v>
          </cell>
          <cell r="E1526">
            <v>36945</v>
          </cell>
          <cell r="F1526">
            <v>36945</v>
          </cell>
        </row>
        <row r="1527">
          <cell r="B1527" t="str">
            <v>150123</v>
          </cell>
          <cell r="C1527">
            <v>13475</v>
          </cell>
          <cell r="D1527">
            <v>838</v>
          </cell>
          <cell r="E1527">
            <v>14313</v>
          </cell>
          <cell r="F1527">
            <v>14313</v>
          </cell>
        </row>
        <row r="1528">
          <cell r="B1528" t="str">
            <v>150124</v>
          </cell>
          <cell r="C1528">
            <v>821</v>
          </cell>
          <cell r="D1528">
            <v>875</v>
          </cell>
          <cell r="E1528">
            <v>1696</v>
          </cell>
          <cell r="F1528">
            <v>1696</v>
          </cell>
        </row>
        <row r="1529">
          <cell r="B1529" t="str">
            <v>150125</v>
          </cell>
          <cell r="C1529">
            <v>59363</v>
          </cell>
          <cell r="D1529">
            <v>8109</v>
          </cell>
          <cell r="E1529">
            <v>67472</v>
          </cell>
          <cell r="F1529">
            <v>67472</v>
          </cell>
        </row>
        <row r="1530">
          <cell r="B1530" t="str">
            <v>150126</v>
          </cell>
          <cell r="C1530">
            <v>1188</v>
          </cell>
          <cell r="D1530">
            <v>300</v>
          </cell>
          <cell r="E1530">
            <v>1488</v>
          </cell>
          <cell r="F1530">
            <v>1488</v>
          </cell>
        </row>
        <row r="1531">
          <cell r="B1531" t="str">
            <v>150127</v>
          </cell>
          <cell r="C1531">
            <v>1062</v>
          </cell>
          <cell r="D1531">
            <v>376</v>
          </cell>
          <cell r="E1531">
            <v>1438</v>
          </cell>
          <cell r="F1531">
            <v>1438</v>
          </cell>
        </row>
        <row r="1532">
          <cell r="B1532" t="str">
            <v>150128</v>
          </cell>
          <cell r="C1532">
            <v>42208</v>
          </cell>
          <cell r="D1532">
            <v>2260</v>
          </cell>
          <cell r="E1532">
            <v>44468</v>
          </cell>
          <cell r="F1532">
            <v>44468</v>
          </cell>
        </row>
        <row r="1533">
          <cell r="B1533" t="str">
            <v>150129</v>
          </cell>
          <cell r="C1533">
            <v>1134</v>
          </cell>
          <cell r="D1533">
            <v>205</v>
          </cell>
          <cell r="E1533">
            <v>1339</v>
          </cell>
          <cell r="F1533">
            <v>1339</v>
          </cell>
        </row>
        <row r="1534">
          <cell r="B1534" t="str">
            <v>150130</v>
          </cell>
          <cell r="C1534">
            <v>33297</v>
          </cell>
          <cell r="D1534">
            <v>182</v>
          </cell>
          <cell r="E1534">
            <v>33479</v>
          </cell>
          <cell r="F1534">
            <v>33479</v>
          </cell>
        </row>
        <row r="1535">
          <cell r="B1535" t="str">
            <v>150131</v>
          </cell>
          <cell r="C1535">
            <v>20558</v>
          </cell>
          <cell r="D1535">
            <v>87</v>
          </cell>
          <cell r="E1535">
            <v>20645</v>
          </cell>
          <cell r="F1535">
            <v>20645</v>
          </cell>
        </row>
        <row r="1536">
          <cell r="B1536" t="str">
            <v>150132</v>
          </cell>
          <cell r="C1536">
            <v>160982</v>
          </cell>
          <cell r="D1536">
            <v>67242</v>
          </cell>
          <cell r="E1536">
            <v>228224</v>
          </cell>
          <cell r="F1536">
            <v>228224</v>
          </cell>
        </row>
        <row r="1537">
          <cell r="B1537" t="str">
            <v>150133</v>
          </cell>
          <cell r="C1537">
            <v>70184</v>
          </cell>
          <cell r="D1537">
            <v>2174</v>
          </cell>
          <cell r="E1537">
            <v>72358</v>
          </cell>
          <cell r="F1537">
            <v>72358</v>
          </cell>
        </row>
        <row r="1538">
          <cell r="B1538" t="str">
            <v>150134</v>
          </cell>
          <cell r="C1538">
            <v>13479</v>
          </cell>
          <cell r="D1538">
            <v>105</v>
          </cell>
          <cell r="E1538">
            <v>13584</v>
          </cell>
          <cell r="F1538">
            <v>13584</v>
          </cell>
        </row>
        <row r="1539">
          <cell r="B1539" t="str">
            <v>150135</v>
          </cell>
          <cell r="C1539">
            <v>155622</v>
          </cell>
          <cell r="D1539">
            <v>3431</v>
          </cell>
          <cell r="E1539">
            <v>159053</v>
          </cell>
          <cell r="F1539">
            <v>159053</v>
          </cell>
        </row>
        <row r="1540">
          <cell r="B1540" t="str">
            <v>150136</v>
          </cell>
          <cell r="C1540">
            <v>43505</v>
          </cell>
          <cell r="D1540">
            <v>271</v>
          </cell>
          <cell r="E1540">
            <v>43776</v>
          </cell>
          <cell r="F1540">
            <v>43776</v>
          </cell>
        </row>
        <row r="1541">
          <cell r="B1541" t="str">
            <v>150137</v>
          </cell>
          <cell r="C1541">
            <v>50431</v>
          </cell>
          <cell r="D1541">
            <v>1155</v>
          </cell>
          <cell r="E1541">
            <v>51586</v>
          </cell>
          <cell r="F1541">
            <v>51586</v>
          </cell>
        </row>
        <row r="1542">
          <cell r="B1542" t="str">
            <v>150138</v>
          </cell>
          <cell r="C1542">
            <v>101</v>
          </cell>
          <cell r="D1542">
            <v>97</v>
          </cell>
          <cell r="E1542">
            <v>198</v>
          </cell>
          <cell r="F1542">
            <v>198</v>
          </cell>
        </row>
        <row r="1543">
          <cell r="B1543" t="str">
            <v>150139</v>
          </cell>
          <cell r="C1543">
            <v>2875</v>
          </cell>
          <cell r="D1543">
            <v>424</v>
          </cell>
          <cell r="E1543">
            <v>3299</v>
          </cell>
          <cell r="F1543">
            <v>3299</v>
          </cell>
        </row>
        <row r="1544">
          <cell r="B1544" t="str">
            <v>150140</v>
          </cell>
          <cell r="C1544">
            <v>96103</v>
          </cell>
          <cell r="D1544">
            <v>609</v>
          </cell>
          <cell r="E1544">
            <v>96712</v>
          </cell>
          <cell r="F1544">
            <v>96712</v>
          </cell>
        </row>
        <row r="1545">
          <cell r="B1545" t="str">
            <v>150141</v>
          </cell>
          <cell r="C1545">
            <v>27633</v>
          </cell>
          <cell r="D1545">
            <v>170</v>
          </cell>
          <cell r="E1545">
            <v>27803</v>
          </cell>
          <cell r="F1545">
            <v>27803</v>
          </cell>
        </row>
        <row r="1546">
          <cell r="B1546" t="str">
            <v>150142</v>
          </cell>
          <cell r="C1546">
            <v>75799</v>
          </cell>
          <cell r="D1546">
            <v>4490</v>
          </cell>
          <cell r="E1546">
            <v>80289</v>
          </cell>
          <cell r="F1546">
            <v>80289</v>
          </cell>
        </row>
        <row r="1547">
          <cell r="B1547" t="str">
            <v>150143</v>
          </cell>
          <cell r="C1547">
            <v>72981</v>
          </cell>
          <cell r="D1547">
            <v>6456</v>
          </cell>
          <cell r="E1547">
            <v>79437</v>
          </cell>
          <cell r="F1547">
            <v>79437</v>
          </cell>
        </row>
        <row r="1548">
          <cell r="B1548" t="str">
            <v>150201</v>
          </cell>
          <cell r="C1548">
            <v>14515</v>
          </cell>
          <cell r="D1548">
            <v>1284</v>
          </cell>
          <cell r="E1548">
            <v>15799</v>
          </cell>
          <cell r="F1548">
            <v>15799</v>
          </cell>
        </row>
        <row r="1549">
          <cell r="B1549" t="str">
            <v>150202</v>
          </cell>
          <cell r="C1549">
            <v>5440</v>
          </cell>
          <cell r="D1549">
            <v>532</v>
          </cell>
          <cell r="E1549">
            <v>5972</v>
          </cell>
          <cell r="F1549">
            <v>5972</v>
          </cell>
        </row>
        <row r="1550">
          <cell r="B1550" t="str">
            <v>150203</v>
          </cell>
          <cell r="C1550">
            <v>4415</v>
          </cell>
          <cell r="D1550">
            <v>228</v>
          </cell>
          <cell r="E1550">
            <v>4643</v>
          </cell>
          <cell r="F1550">
            <v>4643</v>
          </cell>
        </row>
        <row r="1551">
          <cell r="B1551" t="str">
            <v>150204</v>
          </cell>
          <cell r="C1551">
            <v>4787</v>
          </cell>
          <cell r="D1551">
            <v>521</v>
          </cell>
          <cell r="E1551">
            <v>5308</v>
          </cell>
          <cell r="F1551">
            <v>5308</v>
          </cell>
        </row>
        <row r="1552">
          <cell r="B1552" t="str">
            <v>150205</v>
          </cell>
          <cell r="C1552">
            <v>839</v>
          </cell>
          <cell r="D1552">
            <v>2407</v>
          </cell>
          <cell r="E1552">
            <v>3246</v>
          </cell>
          <cell r="F1552">
            <v>3246</v>
          </cell>
        </row>
        <row r="1553">
          <cell r="B1553" t="str">
            <v>150301</v>
          </cell>
          <cell r="C1553">
            <v>507</v>
          </cell>
          <cell r="D1553">
            <v>47</v>
          </cell>
          <cell r="E1553">
            <v>554</v>
          </cell>
          <cell r="F1553">
            <v>554</v>
          </cell>
        </row>
        <row r="1554">
          <cell r="B1554" t="str">
            <v>150302</v>
          </cell>
          <cell r="C1554">
            <v>202</v>
          </cell>
          <cell r="D1554">
            <v>48</v>
          </cell>
          <cell r="E1554">
            <v>250</v>
          </cell>
          <cell r="F1554">
            <v>250</v>
          </cell>
        </row>
        <row r="1555">
          <cell r="B1555" t="str">
            <v>150303</v>
          </cell>
          <cell r="C1555">
            <v>259</v>
          </cell>
          <cell r="D1555">
            <v>7</v>
          </cell>
          <cell r="E1555">
            <v>266</v>
          </cell>
          <cell r="F1555">
            <v>266</v>
          </cell>
        </row>
        <row r="1556">
          <cell r="B1556" t="str">
            <v>150304</v>
          </cell>
          <cell r="C1556">
            <v>234</v>
          </cell>
          <cell r="D1556">
            <v>14</v>
          </cell>
          <cell r="E1556">
            <v>248</v>
          </cell>
          <cell r="F1556">
            <v>248</v>
          </cell>
        </row>
        <row r="1557">
          <cell r="B1557" t="str">
            <v>150305</v>
          </cell>
          <cell r="C1557">
            <v>229</v>
          </cell>
          <cell r="D1557">
            <v>11</v>
          </cell>
          <cell r="E1557">
            <v>240</v>
          </cell>
          <cell r="F1557">
            <v>240</v>
          </cell>
        </row>
        <row r="1558">
          <cell r="B1558" t="str">
            <v>150401</v>
          </cell>
          <cell r="C1558">
            <v>556</v>
          </cell>
          <cell r="D1558">
            <v>35</v>
          </cell>
          <cell r="E1558">
            <v>591</v>
          </cell>
          <cell r="F1558">
            <v>591</v>
          </cell>
        </row>
        <row r="1559">
          <cell r="B1559" t="str">
            <v>150402</v>
          </cell>
          <cell r="C1559">
            <v>184</v>
          </cell>
          <cell r="D1559">
            <v>20</v>
          </cell>
          <cell r="E1559">
            <v>204</v>
          </cell>
          <cell r="F1559">
            <v>204</v>
          </cell>
        </row>
        <row r="1560">
          <cell r="B1560" t="str">
            <v>150403</v>
          </cell>
          <cell r="C1560">
            <v>223</v>
          </cell>
          <cell r="D1560">
            <v>50</v>
          </cell>
          <cell r="E1560">
            <v>273</v>
          </cell>
          <cell r="F1560">
            <v>273</v>
          </cell>
        </row>
        <row r="1561">
          <cell r="B1561" t="str">
            <v>150404</v>
          </cell>
          <cell r="C1561">
            <v>233</v>
          </cell>
          <cell r="D1561">
            <v>24</v>
          </cell>
          <cell r="E1561">
            <v>257</v>
          </cell>
          <cell r="F1561">
            <v>257</v>
          </cell>
        </row>
        <row r="1562">
          <cell r="B1562" t="str">
            <v>150405</v>
          </cell>
          <cell r="C1562">
            <v>332</v>
          </cell>
          <cell r="D1562">
            <v>20</v>
          </cell>
          <cell r="E1562">
            <v>352</v>
          </cell>
          <cell r="F1562">
            <v>352</v>
          </cell>
        </row>
        <row r="1563">
          <cell r="B1563" t="str">
            <v>150406</v>
          </cell>
          <cell r="C1563">
            <v>208</v>
          </cell>
          <cell r="D1563">
            <v>3</v>
          </cell>
          <cell r="E1563">
            <v>211</v>
          </cell>
          <cell r="F1563">
            <v>211</v>
          </cell>
        </row>
        <row r="1564">
          <cell r="B1564" t="str">
            <v>150407</v>
          </cell>
          <cell r="C1564">
            <v>785</v>
          </cell>
          <cell r="D1564">
            <v>425</v>
          </cell>
          <cell r="E1564">
            <v>1210</v>
          </cell>
          <cell r="F1564">
            <v>1210</v>
          </cell>
        </row>
        <row r="1565">
          <cell r="B1565" t="str">
            <v>150501</v>
          </cell>
          <cell r="C1565">
            <v>9765</v>
          </cell>
          <cell r="D1565">
            <v>729</v>
          </cell>
          <cell r="E1565">
            <v>10494</v>
          </cell>
          <cell r="F1565">
            <v>10494</v>
          </cell>
        </row>
        <row r="1566">
          <cell r="B1566" t="str">
            <v>150502</v>
          </cell>
          <cell r="C1566">
            <v>1327</v>
          </cell>
          <cell r="D1566">
            <v>766</v>
          </cell>
          <cell r="E1566">
            <v>2093</v>
          </cell>
          <cell r="F1566">
            <v>2093</v>
          </cell>
        </row>
        <row r="1567">
          <cell r="B1567" t="str">
            <v>150503</v>
          </cell>
          <cell r="C1567">
            <v>504</v>
          </cell>
          <cell r="D1567">
            <v>178</v>
          </cell>
          <cell r="E1567">
            <v>682</v>
          </cell>
          <cell r="F1567">
            <v>682</v>
          </cell>
        </row>
        <row r="1568">
          <cell r="B1568" t="str">
            <v>150504</v>
          </cell>
          <cell r="C1568">
            <v>1619</v>
          </cell>
          <cell r="D1568">
            <v>237</v>
          </cell>
          <cell r="E1568">
            <v>1856</v>
          </cell>
          <cell r="F1568">
            <v>1856</v>
          </cell>
        </row>
        <row r="1569">
          <cell r="B1569" t="str">
            <v>150505</v>
          </cell>
          <cell r="C1569">
            <v>1807</v>
          </cell>
          <cell r="D1569">
            <v>1439</v>
          </cell>
          <cell r="E1569">
            <v>3246</v>
          </cell>
          <cell r="F1569">
            <v>3246</v>
          </cell>
        </row>
        <row r="1570">
          <cell r="B1570" t="str">
            <v>150506</v>
          </cell>
          <cell r="C1570">
            <v>238</v>
          </cell>
          <cell r="D1570">
            <v>69</v>
          </cell>
          <cell r="E1570">
            <v>307</v>
          </cell>
          <cell r="F1570">
            <v>307</v>
          </cell>
        </row>
        <row r="1571">
          <cell r="B1571" t="str">
            <v>150507</v>
          </cell>
          <cell r="C1571">
            <v>7517</v>
          </cell>
          <cell r="D1571">
            <v>996</v>
          </cell>
          <cell r="E1571">
            <v>8513</v>
          </cell>
          <cell r="F1571">
            <v>8513</v>
          </cell>
        </row>
        <row r="1572">
          <cell r="B1572" t="str">
            <v>150508</v>
          </cell>
          <cell r="C1572">
            <v>940</v>
          </cell>
          <cell r="D1572">
            <v>304</v>
          </cell>
          <cell r="E1572">
            <v>1244</v>
          </cell>
          <cell r="F1572">
            <v>1244</v>
          </cell>
        </row>
        <row r="1573">
          <cell r="B1573" t="str">
            <v>150509</v>
          </cell>
          <cell r="C1573">
            <v>4251</v>
          </cell>
          <cell r="D1573">
            <v>2666</v>
          </cell>
          <cell r="E1573">
            <v>6917</v>
          </cell>
          <cell r="F1573">
            <v>6917</v>
          </cell>
        </row>
        <row r="1574">
          <cell r="B1574" t="str">
            <v>150510</v>
          </cell>
          <cell r="C1574">
            <v>2785</v>
          </cell>
          <cell r="D1574">
            <v>1317</v>
          </cell>
          <cell r="E1574">
            <v>4102</v>
          </cell>
          <cell r="F1574">
            <v>4102</v>
          </cell>
        </row>
        <row r="1575">
          <cell r="B1575" t="str">
            <v>150511</v>
          </cell>
          <cell r="C1575">
            <v>337</v>
          </cell>
          <cell r="D1575">
            <v>37</v>
          </cell>
          <cell r="E1575">
            <v>374</v>
          </cell>
          <cell r="F1575">
            <v>374</v>
          </cell>
        </row>
        <row r="1576">
          <cell r="B1576" t="str">
            <v>150512</v>
          </cell>
          <cell r="C1576">
            <v>3154</v>
          </cell>
          <cell r="D1576">
            <v>397</v>
          </cell>
          <cell r="E1576">
            <v>3551</v>
          </cell>
          <cell r="F1576">
            <v>3551</v>
          </cell>
        </row>
        <row r="1577">
          <cell r="B1577" t="str">
            <v>150513</v>
          </cell>
          <cell r="C1577">
            <v>903</v>
          </cell>
          <cell r="D1577">
            <v>27</v>
          </cell>
          <cell r="E1577">
            <v>930</v>
          </cell>
          <cell r="F1577">
            <v>930</v>
          </cell>
        </row>
        <row r="1578">
          <cell r="B1578" t="str">
            <v>150514</v>
          </cell>
          <cell r="C1578">
            <v>3150</v>
          </cell>
          <cell r="D1578">
            <v>83</v>
          </cell>
          <cell r="E1578">
            <v>3233</v>
          </cell>
          <cell r="F1578">
            <v>3233</v>
          </cell>
        </row>
        <row r="1579">
          <cell r="B1579" t="str">
            <v>150515</v>
          </cell>
          <cell r="C1579">
            <v>555</v>
          </cell>
          <cell r="D1579">
            <v>155</v>
          </cell>
          <cell r="E1579">
            <v>710</v>
          </cell>
          <cell r="F1579">
            <v>710</v>
          </cell>
        </row>
        <row r="1580">
          <cell r="B1580" t="str">
            <v>150516</v>
          </cell>
          <cell r="C1580">
            <v>127</v>
          </cell>
          <cell r="D1580">
            <v>113</v>
          </cell>
          <cell r="E1580">
            <v>240</v>
          </cell>
          <cell r="F1580">
            <v>240</v>
          </cell>
        </row>
        <row r="1581">
          <cell r="B1581" t="str">
            <v>150601</v>
          </cell>
          <cell r="C1581">
            <v>17246</v>
          </cell>
          <cell r="D1581">
            <v>2337</v>
          </cell>
          <cell r="E1581">
            <v>19583</v>
          </cell>
          <cell r="F1581">
            <v>19583</v>
          </cell>
        </row>
        <row r="1582">
          <cell r="B1582" t="str">
            <v>150602</v>
          </cell>
          <cell r="C1582">
            <v>255</v>
          </cell>
          <cell r="D1582">
            <v>3</v>
          </cell>
          <cell r="E1582">
            <v>258</v>
          </cell>
          <cell r="F1582">
            <v>258</v>
          </cell>
        </row>
        <row r="1583">
          <cell r="B1583" t="str">
            <v>150603</v>
          </cell>
          <cell r="C1583">
            <v>322</v>
          </cell>
          <cell r="D1583">
            <v>7</v>
          </cell>
          <cell r="E1583">
            <v>329</v>
          </cell>
          <cell r="F1583">
            <v>329</v>
          </cell>
        </row>
        <row r="1584">
          <cell r="B1584" t="str">
            <v>150604</v>
          </cell>
          <cell r="C1584">
            <v>2318</v>
          </cell>
          <cell r="D1584">
            <v>974</v>
          </cell>
          <cell r="E1584">
            <v>3292</v>
          </cell>
          <cell r="F1584">
            <v>3292</v>
          </cell>
        </row>
        <row r="1585">
          <cell r="B1585" t="str">
            <v>150605</v>
          </cell>
          <cell r="C1585">
            <v>11154</v>
          </cell>
          <cell r="D1585">
            <v>1644</v>
          </cell>
          <cell r="E1585">
            <v>12798</v>
          </cell>
          <cell r="F1585">
            <v>12798</v>
          </cell>
        </row>
        <row r="1586">
          <cell r="B1586" t="str">
            <v>150606</v>
          </cell>
          <cell r="C1586">
            <v>200</v>
          </cell>
          <cell r="D1586">
            <v>6</v>
          </cell>
          <cell r="E1586">
            <v>206</v>
          </cell>
          <cell r="F1586">
            <v>206</v>
          </cell>
        </row>
        <row r="1587">
          <cell r="B1587" t="str">
            <v>150607</v>
          </cell>
          <cell r="C1587">
            <v>81</v>
          </cell>
          <cell r="D1587">
            <v>54</v>
          </cell>
          <cell r="E1587">
            <v>135</v>
          </cell>
          <cell r="F1587">
            <v>135</v>
          </cell>
        </row>
        <row r="1588">
          <cell r="B1588" t="str">
            <v>150608</v>
          </cell>
          <cell r="C1588">
            <v>376</v>
          </cell>
          <cell r="D1588">
            <v>29</v>
          </cell>
          <cell r="E1588">
            <v>405</v>
          </cell>
          <cell r="F1588">
            <v>405</v>
          </cell>
        </row>
        <row r="1589">
          <cell r="B1589" t="str">
            <v>150609</v>
          </cell>
          <cell r="C1589">
            <v>168</v>
          </cell>
          <cell r="D1589">
            <v>2</v>
          </cell>
          <cell r="E1589">
            <v>170</v>
          </cell>
          <cell r="F1589">
            <v>170</v>
          </cell>
        </row>
        <row r="1590">
          <cell r="B1590" t="str">
            <v>150610</v>
          </cell>
          <cell r="C1590">
            <v>135</v>
          </cell>
          <cell r="D1590">
            <v>3</v>
          </cell>
          <cell r="E1590">
            <v>138</v>
          </cell>
          <cell r="F1590">
            <v>138</v>
          </cell>
        </row>
        <row r="1591">
          <cell r="B1591" t="str">
            <v>150611</v>
          </cell>
          <cell r="C1591">
            <v>219</v>
          </cell>
          <cell r="D1591">
            <v>17</v>
          </cell>
          <cell r="E1591">
            <v>236</v>
          </cell>
          <cell r="F1591">
            <v>236</v>
          </cell>
        </row>
        <row r="1592">
          <cell r="B1592" t="str">
            <v>150612</v>
          </cell>
          <cell r="C1592">
            <v>161</v>
          </cell>
          <cell r="D1592">
            <v>9</v>
          </cell>
          <cell r="E1592">
            <v>170</v>
          </cell>
          <cell r="F1592">
            <v>170</v>
          </cell>
        </row>
        <row r="1593">
          <cell r="B1593" t="str">
            <v>150701</v>
          </cell>
          <cell r="C1593">
            <v>857</v>
          </cell>
          <cell r="D1593">
            <v>28</v>
          </cell>
          <cell r="E1593">
            <v>885</v>
          </cell>
          <cell r="F1593">
            <v>885</v>
          </cell>
        </row>
        <row r="1594">
          <cell r="B1594" t="str">
            <v>150702</v>
          </cell>
          <cell r="C1594">
            <v>270</v>
          </cell>
          <cell r="D1594">
            <v>18</v>
          </cell>
          <cell r="E1594">
            <v>288</v>
          </cell>
          <cell r="F1594">
            <v>288</v>
          </cell>
        </row>
        <row r="1595">
          <cell r="B1595" t="str">
            <v>150703</v>
          </cell>
          <cell r="C1595">
            <v>220</v>
          </cell>
          <cell r="D1595">
            <v>7</v>
          </cell>
          <cell r="E1595">
            <v>227</v>
          </cell>
          <cell r="F1595">
            <v>227</v>
          </cell>
        </row>
        <row r="1596">
          <cell r="B1596" t="str">
            <v>150704</v>
          </cell>
          <cell r="C1596">
            <v>138</v>
          </cell>
          <cell r="D1596">
            <v>5</v>
          </cell>
          <cell r="E1596">
            <v>143</v>
          </cell>
          <cell r="F1596">
            <v>143</v>
          </cell>
        </row>
        <row r="1597">
          <cell r="B1597" t="str">
            <v>150705</v>
          </cell>
          <cell r="C1597">
            <v>547</v>
          </cell>
          <cell r="D1597">
            <v>12</v>
          </cell>
          <cell r="E1597">
            <v>559</v>
          </cell>
          <cell r="F1597">
            <v>559</v>
          </cell>
        </row>
        <row r="1598">
          <cell r="B1598" t="str">
            <v>150706</v>
          </cell>
          <cell r="C1598">
            <v>118</v>
          </cell>
          <cell r="D1598">
            <v>15</v>
          </cell>
          <cell r="E1598">
            <v>133</v>
          </cell>
          <cell r="F1598">
            <v>133</v>
          </cell>
        </row>
        <row r="1599">
          <cell r="B1599" t="str">
            <v>150707</v>
          </cell>
          <cell r="C1599">
            <v>154</v>
          </cell>
          <cell r="D1599">
            <v>5</v>
          </cell>
          <cell r="E1599">
            <v>159</v>
          </cell>
          <cell r="F1599">
            <v>159</v>
          </cell>
        </row>
        <row r="1600">
          <cell r="B1600" t="str">
            <v>150708</v>
          </cell>
          <cell r="C1600">
            <v>272</v>
          </cell>
          <cell r="D1600">
            <v>4</v>
          </cell>
          <cell r="E1600">
            <v>276</v>
          </cell>
          <cell r="F1600">
            <v>276</v>
          </cell>
        </row>
        <row r="1601">
          <cell r="B1601" t="str">
            <v>150709</v>
          </cell>
          <cell r="C1601">
            <v>335</v>
          </cell>
          <cell r="D1601">
            <v>41</v>
          </cell>
          <cell r="E1601">
            <v>376</v>
          </cell>
          <cell r="F1601">
            <v>376</v>
          </cell>
        </row>
        <row r="1602">
          <cell r="B1602" t="str">
            <v>150710</v>
          </cell>
          <cell r="C1602">
            <v>245</v>
          </cell>
          <cell r="D1602">
            <v>4</v>
          </cell>
          <cell r="E1602">
            <v>249</v>
          </cell>
          <cell r="F1602">
            <v>249</v>
          </cell>
        </row>
        <row r="1603">
          <cell r="B1603" t="str">
            <v>150711</v>
          </cell>
          <cell r="C1603">
            <v>183</v>
          </cell>
          <cell r="D1603">
            <v>20</v>
          </cell>
          <cell r="E1603">
            <v>203</v>
          </cell>
          <cell r="F1603">
            <v>203</v>
          </cell>
        </row>
        <row r="1604">
          <cell r="B1604" t="str">
            <v>150712</v>
          </cell>
          <cell r="C1604">
            <v>180</v>
          </cell>
          <cell r="D1604">
            <v>7</v>
          </cell>
          <cell r="E1604">
            <v>187</v>
          </cell>
          <cell r="F1604">
            <v>187</v>
          </cell>
        </row>
        <row r="1605">
          <cell r="B1605" t="str">
            <v>150713</v>
          </cell>
          <cell r="C1605">
            <v>157</v>
          </cell>
          <cell r="D1605">
            <v>7</v>
          </cell>
          <cell r="E1605">
            <v>164</v>
          </cell>
          <cell r="F1605">
            <v>164</v>
          </cell>
        </row>
        <row r="1606">
          <cell r="B1606" t="str">
            <v>150714</v>
          </cell>
          <cell r="C1606">
            <v>644</v>
          </cell>
          <cell r="D1606">
            <v>767</v>
          </cell>
          <cell r="E1606">
            <v>1411</v>
          </cell>
          <cell r="F1606">
            <v>1411</v>
          </cell>
        </row>
        <row r="1607">
          <cell r="B1607" t="str">
            <v>150715</v>
          </cell>
          <cell r="C1607">
            <v>317</v>
          </cell>
          <cell r="D1607">
            <v>21</v>
          </cell>
          <cell r="E1607">
            <v>338</v>
          </cell>
          <cell r="F1607">
            <v>338</v>
          </cell>
        </row>
        <row r="1608">
          <cell r="B1608" t="str">
            <v>150716</v>
          </cell>
          <cell r="C1608">
            <v>113</v>
          </cell>
          <cell r="D1608">
            <v>10</v>
          </cell>
          <cell r="E1608">
            <v>123</v>
          </cell>
          <cell r="F1608">
            <v>123</v>
          </cell>
        </row>
        <row r="1609">
          <cell r="B1609" t="str">
            <v>150717</v>
          </cell>
          <cell r="C1609">
            <v>328</v>
          </cell>
          <cell r="D1609">
            <v>14</v>
          </cell>
          <cell r="E1609">
            <v>342</v>
          </cell>
          <cell r="F1609">
            <v>342</v>
          </cell>
        </row>
        <row r="1610">
          <cell r="B1610" t="str">
            <v>150718</v>
          </cell>
          <cell r="C1610">
            <v>294</v>
          </cell>
          <cell r="D1610">
            <v>20</v>
          </cell>
          <cell r="E1610">
            <v>314</v>
          </cell>
          <cell r="F1610">
            <v>314</v>
          </cell>
        </row>
        <row r="1611">
          <cell r="B1611" t="str">
            <v>150719</v>
          </cell>
          <cell r="C1611">
            <v>93</v>
          </cell>
          <cell r="D1611">
            <v>4</v>
          </cell>
          <cell r="E1611">
            <v>97</v>
          </cell>
          <cell r="F1611">
            <v>97</v>
          </cell>
        </row>
        <row r="1612">
          <cell r="B1612" t="str">
            <v>150720</v>
          </cell>
          <cell r="C1612">
            <v>114</v>
          </cell>
          <cell r="D1612">
            <v>0</v>
          </cell>
          <cell r="E1612">
            <v>114</v>
          </cell>
          <cell r="F1612">
            <v>114</v>
          </cell>
        </row>
        <row r="1613">
          <cell r="B1613" t="str">
            <v>150721</v>
          </cell>
          <cell r="C1613">
            <v>304</v>
          </cell>
          <cell r="D1613">
            <v>82</v>
          </cell>
          <cell r="E1613">
            <v>386</v>
          </cell>
          <cell r="F1613">
            <v>386</v>
          </cell>
        </row>
        <row r="1614">
          <cell r="B1614" t="str">
            <v>150722</v>
          </cell>
          <cell r="C1614">
            <v>911</v>
          </cell>
          <cell r="D1614">
            <v>76</v>
          </cell>
          <cell r="E1614">
            <v>987</v>
          </cell>
          <cell r="F1614">
            <v>987</v>
          </cell>
        </row>
        <row r="1615">
          <cell r="B1615" t="str">
            <v>150723</v>
          </cell>
          <cell r="C1615">
            <v>67</v>
          </cell>
          <cell r="D1615">
            <v>9</v>
          </cell>
          <cell r="E1615">
            <v>76</v>
          </cell>
          <cell r="F1615">
            <v>76</v>
          </cell>
        </row>
        <row r="1616">
          <cell r="B1616" t="str">
            <v>150724</v>
          </cell>
          <cell r="C1616">
            <v>204</v>
          </cell>
          <cell r="D1616">
            <v>68</v>
          </cell>
          <cell r="E1616">
            <v>272</v>
          </cell>
          <cell r="F1616">
            <v>272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87</v>
          </cell>
          <cell r="F1617">
            <v>87</v>
          </cell>
        </row>
        <row r="1618">
          <cell r="B1618" t="str">
            <v>150726</v>
          </cell>
          <cell r="C1618">
            <v>162</v>
          </cell>
          <cell r="D1618">
            <v>41</v>
          </cell>
          <cell r="E1618">
            <v>203</v>
          </cell>
          <cell r="F1618">
            <v>203</v>
          </cell>
        </row>
        <row r="1619">
          <cell r="B1619" t="str">
            <v>150727</v>
          </cell>
          <cell r="C1619">
            <v>531</v>
          </cell>
          <cell r="D1619">
            <v>31</v>
          </cell>
          <cell r="E1619">
            <v>562</v>
          </cell>
          <cell r="F1619">
            <v>562</v>
          </cell>
        </row>
        <row r="1620">
          <cell r="B1620" t="str">
            <v>150728</v>
          </cell>
          <cell r="C1620">
            <v>2300</v>
          </cell>
          <cell r="D1620">
            <v>168</v>
          </cell>
          <cell r="E1620">
            <v>2468</v>
          </cell>
          <cell r="F1620">
            <v>2468</v>
          </cell>
        </row>
        <row r="1621">
          <cell r="B1621" t="str">
            <v>150729</v>
          </cell>
          <cell r="C1621">
            <v>91</v>
          </cell>
          <cell r="D1621">
            <v>42</v>
          </cell>
          <cell r="E1621">
            <v>133</v>
          </cell>
          <cell r="F1621">
            <v>133</v>
          </cell>
        </row>
        <row r="1622">
          <cell r="B1622" t="str">
            <v>150730</v>
          </cell>
          <cell r="C1622">
            <v>100</v>
          </cell>
          <cell r="D1622">
            <v>59</v>
          </cell>
          <cell r="E1622">
            <v>159</v>
          </cell>
          <cell r="F1622">
            <v>159</v>
          </cell>
        </row>
        <row r="1623">
          <cell r="B1623" t="str">
            <v>150731</v>
          </cell>
          <cell r="C1623">
            <v>174</v>
          </cell>
          <cell r="D1623">
            <v>120</v>
          </cell>
          <cell r="E1623">
            <v>294</v>
          </cell>
          <cell r="F1623">
            <v>294</v>
          </cell>
        </row>
        <row r="1624">
          <cell r="B1624" t="str">
            <v>150732</v>
          </cell>
          <cell r="C1624">
            <v>294</v>
          </cell>
          <cell r="D1624">
            <v>15</v>
          </cell>
          <cell r="E1624">
            <v>309</v>
          </cell>
          <cell r="F1624">
            <v>309</v>
          </cell>
        </row>
        <row r="1625">
          <cell r="B1625" t="str">
            <v>150801</v>
          </cell>
          <cell r="C1625">
            <v>15540</v>
          </cell>
          <cell r="D1625">
            <v>926</v>
          </cell>
          <cell r="E1625">
            <v>16466</v>
          </cell>
          <cell r="F1625">
            <v>16466</v>
          </cell>
        </row>
        <row r="1626">
          <cell r="B1626" t="str">
            <v>150802</v>
          </cell>
          <cell r="C1626">
            <v>317</v>
          </cell>
          <cell r="D1626">
            <v>13</v>
          </cell>
          <cell r="E1626">
            <v>330</v>
          </cell>
          <cell r="F1626">
            <v>330</v>
          </cell>
        </row>
        <row r="1627">
          <cell r="B1627" t="str">
            <v>150803</v>
          </cell>
          <cell r="C1627">
            <v>1032</v>
          </cell>
          <cell r="D1627">
            <v>78</v>
          </cell>
          <cell r="E1627">
            <v>1110</v>
          </cell>
          <cell r="F1627">
            <v>1110</v>
          </cell>
        </row>
        <row r="1628">
          <cell r="B1628" t="str">
            <v>150804</v>
          </cell>
          <cell r="C1628">
            <v>311</v>
          </cell>
          <cell r="D1628">
            <v>17</v>
          </cell>
          <cell r="E1628">
            <v>328</v>
          </cell>
          <cell r="F1628">
            <v>328</v>
          </cell>
        </row>
        <row r="1629">
          <cell r="B1629" t="str">
            <v>150805</v>
          </cell>
          <cell r="C1629">
            <v>6536</v>
          </cell>
          <cell r="D1629">
            <v>239</v>
          </cell>
          <cell r="E1629">
            <v>6775</v>
          </cell>
          <cell r="F1629">
            <v>6775</v>
          </cell>
        </row>
        <row r="1630">
          <cell r="B1630" t="str">
            <v>150806</v>
          </cell>
          <cell r="C1630">
            <v>6352</v>
          </cell>
          <cell r="D1630">
            <v>1624</v>
          </cell>
          <cell r="E1630">
            <v>7976</v>
          </cell>
          <cell r="F1630">
            <v>7976</v>
          </cell>
        </row>
        <row r="1631">
          <cell r="B1631" t="str">
            <v>150807</v>
          </cell>
          <cell r="C1631">
            <v>280</v>
          </cell>
          <cell r="D1631">
            <v>235</v>
          </cell>
          <cell r="E1631">
            <v>515</v>
          </cell>
          <cell r="F1631">
            <v>515</v>
          </cell>
        </row>
        <row r="1632">
          <cell r="B1632" t="str">
            <v>150808</v>
          </cell>
          <cell r="C1632">
            <v>440</v>
          </cell>
          <cell r="D1632">
            <v>32</v>
          </cell>
          <cell r="E1632">
            <v>472</v>
          </cell>
          <cell r="F1632">
            <v>472</v>
          </cell>
        </row>
        <row r="1633">
          <cell r="B1633" t="str">
            <v>150809</v>
          </cell>
          <cell r="C1633">
            <v>228</v>
          </cell>
          <cell r="D1633">
            <v>17</v>
          </cell>
          <cell r="E1633">
            <v>245</v>
          </cell>
          <cell r="F1633">
            <v>245</v>
          </cell>
        </row>
        <row r="1634">
          <cell r="B1634" t="str">
            <v>150810</v>
          </cell>
          <cell r="C1634">
            <v>6147</v>
          </cell>
          <cell r="D1634">
            <v>772</v>
          </cell>
          <cell r="E1634">
            <v>6919</v>
          </cell>
          <cell r="F1634">
            <v>6919</v>
          </cell>
        </row>
        <row r="1635">
          <cell r="B1635" t="str">
            <v>150811</v>
          </cell>
          <cell r="C1635">
            <v>4095</v>
          </cell>
          <cell r="D1635">
            <v>496</v>
          </cell>
          <cell r="E1635">
            <v>4591</v>
          </cell>
          <cell r="F1635">
            <v>4591</v>
          </cell>
        </row>
        <row r="1636">
          <cell r="B1636" t="str">
            <v>150812</v>
          </cell>
          <cell r="C1636">
            <v>4033</v>
          </cell>
          <cell r="D1636">
            <v>1519</v>
          </cell>
          <cell r="E1636">
            <v>5552</v>
          </cell>
          <cell r="F1636">
            <v>5552</v>
          </cell>
        </row>
        <row r="1637">
          <cell r="B1637" t="str">
            <v>150901</v>
          </cell>
          <cell r="C1637">
            <v>2619</v>
          </cell>
          <cell r="D1637">
            <v>123</v>
          </cell>
          <cell r="E1637">
            <v>2742</v>
          </cell>
          <cell r="F1637">
            <v>2742</v>
          </cell>
        </row>
        <row r="1638">
          <cell r="B1638" t="str">
            <v>150902</v>
          </cell>
          <cell r="C1638">
            <v>224</v>
          </cell>
          <cell r="D1638">
            <v>4</v>
          </cell>
          <cell r="E1638">
            <v>228</v>
          </cell>
          <cell r="F1638">
            <v>228</v>
          </cell>
        </row>
        <row r="1639">
          <cell r="B1639" t="str">
            <v>150903</v>
          </cell>
          <cell r="C1639">
            <v>146</v>
          </cell>
          <cell r="D1639">
            <v>29</v>
          </cell>
          <cell r="E1639">
            <v>175</v>
          </cell>
          <cell r="F1639">
            <v>175</v>
          </cell>
        </row>
        <row r="1640">
          <cell r="B1640" t="str">
            <v>150904</v>
          </cell>
          <cell r="C1640">
            <v>175</v>
          </cell>
          <cell r="D1640">
            <v>25</v>
          </cell>
          <cell r="E1640">
            <v>200</v>
          </cell>
          <cell r="F1640">
            <v>200</v>
          </cell>
        </row>
        <row r="1641">
          <cell r="B1641" t="str">
            <v>150905</v>
          </cell>
          <cell r="C1641">
            <v>209</v>
          </cell>
          <cell r="D1641">
            <v>84</v>
          </cell>
          <cell r="E1641">
            <v>293</v>
          </cell>
          <cell r="F1641">
            <v>293</v>
          </cell>
        </row>
        <row r="1642">
          <cell r="B1642" t="str">
            <v>150906</v>
          </cell>
          <cell r="C1642">
            <v>532</v>
          </cell>
          <cell r="D1642">
            <v>27</v>
          </cell>
          <cell r="E1642">
            <v>559</v>
          </cell>
          <cell r="F1642">
            <v>559</v>
          </cell>
        </row>
        <row r="1643">
          <cell r="B1643" t="str">
            <v>151001</v>
          </cell>
          <cell r="C1643">
            <v>397</v>
          </cell>
          <cell r="D1643">
            <v>3</v>
          </cell>
          <cell r="E1643">
            <v>400</v>
          </cell>
          <cell r="F1643">
            <v>400</v>
          </cell>
        </row>
        <row r="1644">
          <cell r="B1644" t="str">
            <v>151002</v>
          </cell>
          <cell r="C1644">
            <v>94</v>
          </cell>
          <cell r="D1644">
            <v>1</v>
          </cell>
          <cell r="E1644">
            <v>95</v>
          </cell>
          <cell r="F1644">
            <v>95</v>
          </cell>
        </row>
        <row r="1645">
          <cell r="B1645" t="str">
            <v>151003</v>
          </cell>
          <cell r="C1645">
            <v>274</v>
          </cell>
          <cell r="D1645">
            <v>16</v>
          </cell>
          <cell r="E1645">
            <v>290</v>
          </cell>
          <cell r="F1645">
            <v>290</v>
          </cell>
        </row>
        <row r="1646">
          <cell r="B1646" t="str">
            <v>151004</v>
          </cell>
          <cell r="C1646">
            <v>179</v>
          </cell>
          <cell r="D1646">
            <v>4</v>
          </cell>
          <cell r="E1646">
            <v>183</v>
          </cell>
          <cell r="F1646">
            <v>183</v>
          </cell>
        </row>
        <row r="1647">
          <cell r="B1647" t="str">
            <v>151005</v>
          </cell>
          <cell r="C1647">
            <v>77</v>
          </cell>
          <cell r="D1647">
            <v>21</v>
          </cell>
          <cell r="E1647">
            <v>98</v>
          </cell>
          <cell r="F1647">
            <v>98</v>
          </cell>
        </row>
        <row r="1648">
          <cell r="B1648" t="str">
            <v>151006</v>
          </cell>
          <cell r="C1648">
            <v>104</v>
          </cell>
          <cell r="D1648">
            <v>5</v>
          </cell>
          <cell r="E1648">
            <v>109</v>
          </cell>
          <cell r="F1648">
            <v>109</v>
          </cell>
        </row>
        <row r="1649">
          <cell r="B1649" t="str">
            <v>151007</v>
          </cell>
          <cell r="C1649">
            <v>45</v>
          </cell>
          <cell r="D1649">
            <v>1</v>
          </cell>
          <cell r="E1649">
            <v>46</v>
          </cell>
          <cell r="F1649">
            <v>46</v>
          </cell>
        </row>
        <row r="1650">
          <cell r="B1650" t="str">
            <v>151008</v>
          </cell>
          <cell r="C1650">
            <v>261</v>
          </cell>
          <cell r="D1650">
            <v>34</v>
          </cell>
          <cell r="E1650">
            <v>295</v>
          </cell>
          <cell r="F1650">
            <v>295</v>
          </cell>
        </row>
        <row r="1651">
          <cell r="B1651" t="str">
            <v>151009</v>
          </cell>
          <cell r="C1651">
            <v>140</v>
          </cell>
          <cell r="D1651">
            <v>20</v>
          </cell>
          <cell r="E1651">
            <v>160</v>
          </cell>
          <cell r="F1651">
            <v>160</v>
          </cell>
        </row>
        <row r="1652">
          <cell r="B1652" t="str">
            <v>151010</v>
          </cell>
          <cell r="C1652">
            <v>65</v>
          </cell>
          <cell r="D1652">
            <v>11</v>
          </cell>
          <cell r="E1652">
            <v>76</v>
          </cell>
          <cell r="F1652">
            <v>76</v>
          </cell>
        </row>
        <row r="1653">
          <cell r="B1653" t="str">
            <v>151011</v>
          </cell>
          <cell r="C1653">
            <v>218</v>
          </cell>
          <cell r="D1653">
            <v>2</v>
          </cell>
          <cell r="E1653">
            <v>220</v>
          </cell>
          <cell r="F1653">
            <v>220</v>
          </cell>
        </row>
        <row r="1654">
          <cell r="B1654" t="str">
            <v>151012</v>
          </cell>
          <cell r="C1654">
            <v>84</v>
          </cell>
          <cell r="D1654">
            <v>16</v>
          </cell>
          <cell r="E1654">
            <v>100</v>
          </cell>
          <cell r="F1654">
            <v>100</v>
          </cell>
        </row>
        <row r="1655">
          <cell r="B1655" t="str">
            <v>151013</v>
          </cell>
          <cell r="C1655">
            <v>37</v>
          </cell>
          <cell r="D1655">
            <v>33</v>
          </cell>
          <cell r="E1655">
            <v>70</v>
          </cell>
          <cell r="F1655">
            <v>70</v>
          </cell>
        </row>
        <row r="1656">
          <cell r="B1656" t="str">
            <v>151014</v>
          </cell>
          <cell r="C1656">
            <v>110</v>
          </cell>
          <cell r="D1656">
            <v>3</v>
          </cell>
          <cell r="E1656">
            <v>113</v>
          </cell>
          <cell r="F1656">
            <v>113</v>
          </cell>
        </row>
        <row r="1657">
          <cell r="B1657" t="str">
            <v>151015</v>
          </cell>
          <cell r="C1657">
            <v>101</v>
          </cell>
          <cell r="D1657">
            <v>6</v>
          </cell>
          <cell r="E1657">
            <v>107</v>
          </cell>
          <cell r="F1657">
            <v>107</v>
          </cell>
        </row>
        <row r="1658">
          <cell r="B1658" t="str">
            <v>151016</v>
          </cell>
          <cell r="C1658">
            <v>178</v>
          </cell>
          <cell r="D1658">
            <v>32</v>
          </cell>
          <cell r="E1658">
            <v>210</v>
          </cell>
          <cell r="F1658">
            <v>210</v>
          </cell>
        </row>
        <row r="1659">
          <cell r="B1659" t="str">
            <v>151017</v>
          </cell>
          <cell r="C1659">
            <v>1</v>
          </cell>
          <cell r="D1659">
            <v>2</v>
          </cell>
          <cell r="E1659">
            <v>3</v>
          </cell>
          <cell r="F1659">
            <v>3</v>
          </cell>
        </row>
        <row r="1660">
          <cell r="B1660" t="str">
            <v>151018</v>
          </cell>
          <cell r="C1660">
            <v>181</v>
          </cell>
          <cell r="D1660">
            <v>3</v>
          </cell>
          <cell r="E1660">
            <v>184</v>
          </cell>
          <cell r="F1660">
            <v>184</v>
          </cell>
        </row>
        <row r="1661">
          <cell r="B1661" t="str">
            <v>151019</v>
          </cell>
          <cell r="C1661">
            <v>16</v>
          </cell>
          <cell r="D1661">
            <v>5</v>
          </cell>
          <cell r="E1661">
            <v>21</v>
          </cell>
          <cell r="F1661">
            <v>21</v>
          </cell>
        </row>
        <row r="1662">
          <cell r="B1662" t="str">
            <v>151020</v>
          </cell>
          <cell r="C1662">
            <v>142</v>
          </cell>
          <cell r="D1662">
            <v>12</v>
          </cell>
          <cell r="E1662">
            <v>154</v>
          </cell>
          <cell r="F1662">
            <v>154</v>
          </cell>
        </row>
        <row r="1663">
          <cell r="B1663" t="str">
            <v>151021</v>
          </cell>
          <cell r="C1663">
            <v>77</v>
          </cell>
          <cell r="D1663">
            <v>0</v>
          </cell>
          <cell r="E1663">
            <v>77</v>
          </cell>
          <cell r="F1663">
            <v>77</v>
          </cell>
        </row>
        <row r="1664">
          <cell r="B1664" t="str">
            <v>151022</v>
          </cell>
          <cell r="C1664">
            <v>139</v>
          </cell>
          <cell r="D1664">
            <v>40</v>
          </cell>
          <cell r="E1664">
            <v>179</v>
          </cell>
          <cell r="F1664">
            <v>179</v>
          </cell>
        </row>
        <row r="1665">
          <cell r="B1665" t="str">
            <v>151023</v>
          </cell>
          <cell r="C1665">
            <v>44</v>
          </cell>
          <cell r="D1665">
            <v>94</v>
          </cell>
          <cell r="E1665">
            <v>138</v>
          </cell>
          <cell r="F1665">
            <v>138</v>
          </cell>
        </row>
        <row r="1666">
          <cell r="B1666" t="str">
            <v>151024</v>
          </cell>
          <cell r="C1666">
            <v>216</v>
          </cell>
          <cell r="D1666">
            <v>30</v>
          </cell>
          <cell r="E1666">
            <v>246</v>
          </cell>
          <cell r="F1666">
            <v>246</v>
          </cell>
        </row>
        <row r="1667">
          <cell r="B1667" t="str">
            <v>151025</v>
          </cell>
          <cell r="C1667">
            <v>156</v>
          </cell>
          <cell r="D1667">
            <v>6</v>
          </cell>
          <cell r="E1667">
            <v>162</v>
          </cell>
          <cell r="F1667">
            <v>162</v>
          </cell>
        </row>
        <row r="1668">
          <cell r="B1668" t="str">
            <v>151026</v>
          </cell>
          <cell r="C1668">
            <v>60</v>
          </cell>
          <cell r="D1668">
            <v>1</v>
          </cell>
          <cell r="E1668">
            <v>61</v>
          </cell>
          <cell r="F1668">
            <v>61</v>
          </cell>
        </row>
        <row r="1669">
          <cell r="B1669" t="str">
            <v>151027</v>
          </cell>
          <cell r="C1669">
            <v>107</v>
          </cell>
          <cell r="D1669">
            <v>1</v>
          </cell>
          <cell r="E1669">
            <v>108</v>
          </cell>
          <cell r="F1669">
            <v>108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135</v>
          </cell>
          <cell r="F1670">
            <v>135</v>
          </cell>
        </row>
        <row r="1671">
          <cell r="B1671" t="str">
            <v>151029</v>
          </cell>
          <cell r="C1671">
            <v>134</v>
          </cell>
          <cell r="D1671">
            <v>61</v>
          </cell>
          <cell r="E1671">
            <v>195</v>
          </cell>
          <cell r="F1671">
            <v>195</v>
          </cell>
        </row>
        <row r="1672">
          <cell r="B1672" t="str">
            <v>151030</v>
          </cell>
          <cell r="C1672">
            <v>10</v>
          </cell>
          <cell r="D1672">
            <v>7</v>
          </cell>
          <cell r="E1672">
            <v>17</v>
          </cell>
          <cell r="F1672">
            <v>17</v>
          </cell>
        </row>
        <row r="1673">
          <cell r="B1673" t="str">
            <v>151031</v>
          </cell>
          <cell r="C1673">
            <v>151</v>
          </cell>
          <cell r="D1673">
            <v>4</v>
          </cell>
          <cell r="E1673">
            <v>155</v>
          </cell>
          <cell r="F1673">
            <v>155</v>
          </cell>
        </row>
        <row r="1674">
          <cell r="B1674" t="str">
            <v>151032</v>
          </cell>
          <cell r="C1674">
            <v>278</v>
          </cell>
          <cell r="D1674">
            <v>26</v>
          </cell>
          <cell r="E1674">
            <v>304</v>
          </cell>
          <cell r="F1674">
            <v>304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97</v>
          </cell>
          <cell r="F1675">
            <v>97</v>
          </cell>
        </row>
        <row r="1676">
          <cell r="B1676" t="str">
            <v>160101</v>
          </cell>
          <cell r="C1676">
            <v>24496</v>
          </cell>
          <cell r="D1676">
            <v>2062</v>
          </cell>
          <cell r="E1676">
            <v>26558</v>
          </cell>
          <cell r="F1676">
            <v>26558</v>
          </cell>
        </row>
        <row r="1677">
          <cell r="B1677" t="str">
            <v>160102</v>
          </cell>
          <cell r="C1677">
            <v>59</v>
          </cell>
          <cell r="D1677">
            <v>6</v>
          </cell>
          <cell r="E1677">
            <v>65</v>
          </cell>
          <cell r="F1677">
            <v>65</v>
          </cell>
        </row>
        <row r="1678">
          <cell r="B1678" t="str">
            <v>160103</v>
          </cell>
          <cell r="C1678">
            <v>1195</v>
          </cell>
          <cell r="D1678">
            <v>50</v>
          </cell>
          <cell r="E1678">
            <v>1245</v>
          </cell>
          <cell r="F1678">
            <v>1245</v>
          </cell>
        </row>
        <row r="1679">
          <cell r="B1679" t="str">
            <v>160104</v>
          </cell>
          <cell r="C1679">
            <v>213</v>
          </cell>
          <cell r="D1679">
            <v>807</v>
          </cell>
          <cell r="E1679">
            <v>1020</v>
          </cell>
          <cell r="F1679">
            <v>1020</v>
          </cell>
        </row>
        <row r="1680">
          <cell r="B1680" t="str">
            <v>160105</v>
          </cell>
          <cell r="C1680">
            <v>199</v>
          </cell>
          <cell r="D1680">
            <v>5</v>
          </cell>
          <cell r="E1680">
            <v>204</v>
          </cell>
          <cell r="F1680">
            <v>204</v>
          </cell>
        </row>
        <row r="1681">
          <cell r="B1681" t="str">
            <v>160106</v>
          </cell>
          <cell r="C1681">
            <v>772</v>
          </cell>
          <cell r="D1681">
            <v>93</v>
          </cell>
          <cell r="E1681">
            <v>865</v>
          </cell>
          <cell r="F1681">
            <v>865</v>
          </cell>
        </row>
        <row r="1682">
          <cell r="B1682" t="str">
            <v>160107</v>
          </cell>
          <cell r="C1682">
            <v>251</v>
          </cell>
          <cell r="D1682">
            <v>45</v>
          </cell>
          <cell r="E1682">
            <v>296</v>
          </cell>
          <cell r="F1682">
            <v>296</v>
          </cell>
        </row>
        <row r="1683">
          <cell r="B1683" t="str">
            <v>160108</v>
          </cell>
          <cell r="C1683">
            <v>9119</v>
          </cell>
          <cell r="D1683">
            <v>1931</v>
          </cell>
          <cell r="E1683">
            <v>11050</v>
          </cell>
          <cell r="F1683">
            <v>11050</v>
          </cell>
        </row>
        <row r="1684">
          <cell r="B1684" t="str">
            <v>160110</v>
          </cell>
          <cell r="C1684">
            <v>19</v>
          </cell>
          <cell r="D1684">
            <v>58</v>
          </cell>
          <cell r="E1684">
            <v>77</v>
          </cell>
          <cell r="F1684">
            <v>77</v>
          </cell>
        </row>
        <row r="1685">
          <cell r="B1685" t="str">
            <v>160112</v>
          </cell>
          <cell r="C1685">
            <v>9628</v>
          </cell>
          <cell r="D1685">
            <v>1256</v>
          </cell>
          <cell r="E1685">
            <v>10884</v>
          </cell>
          <cell r="F1685">
            <v>10884</v>
          </cell>
        </row>
        <row r="1686">
          <cell r="B1686" t="str">
            <v>160113</v>
          </cell>
          <cell r="C1686">
            <v>18868</v>
          </cell>
          <cell r="D1686">
            <v>2149</v>
          </cell>
          <cell r="E1686">
            <v>21017</v>
          </cell>
          <cell r="F1686">
            <v>21017</v>
          </cell>
        </row>
        <row r="1687">
          <cell r="B1687" t="str">
            <v>160201</v>
          </cell>
          <cell r="C1687">
            <v>10137</v>
          </cell>
          <cell r="D1687">
            <v>3166</v>
          </cell>
          <cell r="E1687">
            <v>13303</v>
          </cell>
          <cell r="F1687">
            <v>13303</v>
          </cell>
        </row>
        <row r="1688">
          <cell r="B1688" t="str">
            <v>160202</v>
          </cell>
          <cell r="C1688">
            <v>90</v>
          </cell>
          <cell r="D1688">
            <v>63</v>
          </cell>
          <cell r="E1688">
            <v>153</v>
          </cell>
          <cell r="F1688">
            <v>153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3</v>
          </cell>
          <cell r="F1689">
            <v>3</v>
          </cell>
        </row>
        <row r="1690">
          <cell r="B1690" t="str">
            <v>160206</v>
          </cell>
          <cell r="C1690">
            <v>310</v>
          </cell>
          <cell r="D1690">
            <v>2</v>
          </cell>
          <cell r="E1690">
            <v>312</v>
          </cell>
          <cell r="F1690">
            <v>312</v>
          </cell>
        </row>
        <row r="1691">
          <cell r="B1691" t="str">
            <v>160210</v>
          </cell>
          <cell r="C1691">
            <v>65</v>
          </cell>
          <cell r="D1691">
            <v>0</v>
          </cell>
          <cell r="E1691">
            <v>65</v>
          </cell>
          <cell r="F1691">
            <v>65</v>
          </cell>
        </row>
        <row r="1692">
          <cell r="B1692" t="str">
            <v>160211</v>
          </cell>
          <cell r="C1692">
            <v>290</v>
          </cell>
          <cell r="D1692">
            <v>35</v>
          </cell>
          <cell r="E1692">
            <v>325</v>
          </cell>
          <cell r="F1692">
            <v>325</v>
          </cell>
        </row>
        <row r="1693">
          <cell r="B1693" t="str">
            <v>160301</v>
          </cell>
          <cell r="C1693">
            <v>1469</v>
          </cell>
          <cell r="D1693">
            <v>456</v>
          </cell>
          <cell r="E1693">
            <v>1925</v>
          </cell>
          <cell r="F1693">
            <v>1925</v>
          </cell>
        </row>
        <row r="1694">
          <cell r="B1694" t="str">
            <v>160302</v>
          </cell>
          <cell r="C1694">
            <v>185</v>
          </cell>
          <cell r="D1694">
            <v>2</v>
          </cell>
          <cell r="E1694">
            <v>187</v>
          </cell>
          <cell r="F1694">
            <v>187</v>
          </cell>
        </row>
        <row r="1695">
          <cell r="B1695" t="str">
            <v>160303</v>
          </cell>
          <cell r="C1695">
            <v>487</v>
          </cell>
          <cell r="D1695">
            <v>76</v>
          </cell>
          <cell r="E1695">
            <v>563</v>
          </cell>
          <cell r="F1695">
            <v>564</v>
          </cell>
        </row>
        <row r="1696">
          <cell r="B1696" t="str">
            <v>160304</v>
          </cell>
          <cell r="C1696">
            <v>554</v>
          </cell>
          <cell r="D1696">
            <v>93</v>
          </cell>
          <cell r="E1696">
            <v>647</v>
          </cell>
          <cell r="F1696">
            <v>647</v>
          </cell>
        </row>
        <row r="1697">
          <cell r="B1697" t="str">
            <v>160305</v>
          </cell>
          <cell r="C1697">
            <v>275</v>
          </cell>
          <cell r="D1697">
            <v>13</v>
          </cell>
          <cell r="E1697">
            <v>288</v>
          </cell>
          <cell r="F1697">
            <v>288</v>
          </cell>
        </row>
        <row r="1698">
          <cell r="B1698" t="str">
            <v>160401</v>
          </cell>
          <cell r="C1698">
            <v>751</v>
          </cell>
          <cell r="D1698">
            <v>320</v>
          </cell>
          <cell r="E1698">
            <v>1071</v>
          </cell>
          <cell r="F1698">
            <v>1071</v>
          </cell>
        </row>
        <row r="1699">
          <cell r="B1699" t="str">
            <v>160402</v>
          </cell>
          <cell r="C1699">
            <v>26</v>
          </cell>
          <cell r="D1699">
            <v>562</v>
          </cell>
          <cell r="E1699">
            <v>588</v>
          </cell>
          <cell r="F1699">
            <v>588</v>
          </cell>
        </row>
        <row r="1700">
          <cell r="B1700" t="str">
            <v>160403</v>
          </cell>
          <cell r="C1700">
            <v>268</v>
          </cell>
          <cell r="D1700">
            <v>34</v>
          </cell>
          <cell r="E1700">
            <v>302</v>
          </cell>
          <cell r="F1700">
            <v>302</v>
          </cell>
        </row>
        <row r="1701">
          <cell r="B1701" t="str">
            <v>160404</v>
          </cell>
          <cell r="C1701">
            <v>361</v>
          </cell>
          <cell r="D1701">
            <v>95</v>
          </cell>
          <cell r="E1701">
            <v>456</v>
          </cell>
          <cell r="F1701">
            <v>456</v>
          </cell>
        </row>
        <row r="1702">
          <cell r="B1702" t="str">
            <v>160501</v>
          </cell>
          <cell r="C1702">
            <v>1233</v>
          </cell>
          <cell r="D1702">
            <v>253</v>
          </cell>
          <cell r="E1702">
            <v>1486</v>
          </cell>
          <cell r="F1702">
            <v>1486</v>
          </cell>
        </row>
        <row r="1703">
          <cell r="B1703" t="str">
            <v>160502</v>
          </cell>
          <cell r="C1703">
            <v>23</v>
          </cell>
          <cell r="D1703">
            <v>20</v>
          </cell>
          <cell r="E1703">
            <v>43</v>
          </cell>
          <cell r="F1703">
            <v>43</v>
          </cell>
        </row>
        <row r="1704">
          <cell r="B1704" t="str">
            <v>160503</v>
          </cell>
          <cell r="C1704">
            <v>350</v>
          </cell>
          <cell r="D1704">
            <v>10</v>
          </cell>
          <cell r="E1704">
            <v>360</v>
          </cell>
          <cell r="F1704">
            <v>360</v>
          </cell>
        </row>
        <row r="1705">
          <cell r="B1705" t="str">
            <v>160504</v>
          </cell>
          <cell r="C1705">
            <v>35</v>
          </cell>
          <cell r="D1705">
            <v>82</v>
          </cell>
          <cell r="E1705">
            <v>117</v>
          </cell>
          <cell r="F1705">
            <v>117</v>
          </cell>
        </row>
        <row r="1706">
          <cell r="B1706" t="str">
            <v>160505</v>
          </cell>
          <cell r="C1706">
            <v>45</v>
          </cell>
          <cell r="D1706">
            <v>99</v>
          </cell>
          <cell r="E1706">
            <v>144</v>
          </cell>
          <cell r="F1706">
            <v>144</v>
          </cell>
        </row>
        <row r="1707">
          <cell r="B1707" t="str">
            <v>160506</v>
          </cell>
          <cell r="C1707">
            <v>44</v>
          </cell>
          <cell r="D1707">
            <v>155</v>
          </cell>
          <cell r="E1707">
            <v>199</v>
          </cell>
          <cell r="F1707">
            <v>199</v>
          </cell>
        </row>
        <row r="1708">
          <cell r="B1708" t="str">
            <v>160507</v>
          </cell>
          <cell r="C1708">
            <v>226</v>
          </cell>
          <cell r="D1708">
            <v>6</v>
          </cell>
          <cell r="E1708">
            <v>232</v>
          </cell>
          <cell r="F1708">
            <v>232</v>
          </cell>
        </row>
        <row r="1709">
          <cell r="B1709" t="str">
            <v>160508</v>
          </cell>
          <cell r="C1709">
            <v>6</v>
          </cell>
          <cell r="D1709">
            <v>28</v>
          </cell>
          <cell r="E1709">
            <v>34</v>
          </cell>
          <cell r="F1709">
            <v>34</v>
          </cell>
        </row>
        <row r="1710">
          <cell r="B1710" t="str">
            <v>160509</v>
          </cell>
          <cell r="C1710">
            <v>4</v>
          </cell>
          <cell r="D1710">
            <v>88</v>
          </cell>
          <cell r="E1710">
            <v>92</v>
          </cell>
          <cell r="F1710">
            <v>92</v>
          </cell>
        </row>
        <row r="1711">
          <cell r="B1711" t="str">
            <v>160510</v>
          </cell>
          <cell r="C1711">
            <v>8</v>
          </cell>
          <cell r="D1711">
            <v>9</v>
          </cell>
          <cell r="E1711">
            <v>17</v>
          </cell>
          <cell r="F1711">
            <v>17</v>
          </cell>
        </row>
        <row r="1712">
          <cell r="B1712" t="str">
            <v>160511</v>
          </cell>
          <cell r="C1712">
            <v>12</v>
          </cell>
          <cell r="D1712">
            <v>17</v>
          </cell>
          <cell r="E1712">
            <v>29</v>
          </cell>
          <cell r="F1712">
            <v>29</v>
          </cell>
        </row>
        <row r="1713">
          <cell r="B1713" t="str">
            <v>160601</v>
          </cell>
          <cell r="C1713">
            <v>1565</v>
          </cell>
          <cell r="D1713">
            <v>878</v>
          </cell>
          <cell r="E1713">
            <v>2443</v>
          </cell>
          <cell r="F1713">
            <v>2443</v>
          </cell>
        </row>
        <row r="1714">
          <cell r="B1714" t="str">
            <v>160602</v>
          </cell>
          <cell r="C1714">
            <v>10</v>
          </cell>
          <cell r="D1714">
            <v>229</v>
          </cell>
          <cell r="E1714">
            <v>239</v>
          </cell>
          <cell r="F1714">
            <v>239</v>
          </cell>
        </row>
        <row r="1715">
          <cell r="B1715" t="str">
            <v>160603</v>
          </cell>
          <cell r="C1715">
            <v>392</v>
          </cell>
          <cell r="D1715">
            <v>198</v>
          </cell>
          <cell r="E1715">
            <v>590</v>
          </cell>
          <cell r="F1715">
            <v>590</v>
          </cell>
        </row>
        <row r="1716">
          <cell r="B1716" t="str">
            <v>160604</v>
          </cell>
          <cell r="C1716">
            <v>803</v>
          </cell>
          <cell r="D1716">
            <v>58</v>
          </cell>
          <cell r="E1716">
            <v>861</v>
          </cell>
          <cell r="F1716">
            <v>861</v>
          </cell>
        </row>
        <row r="1717">
          <cell r="B1717" t="str">
            <v>160605</v>
          </cell>
          <cell r="C1717">
            <v>152</v>
          </cell>
          <cell r="D1717">
            <v>52</v>
          </cell>
          <cell r="E1717">
            <v>204</v>
          </cell>
          <cell r="F1717">
            <v>204</v>
          </cell>
        </row>
        <row r="1718">
          <cell r="B1718" t="str">
            <v>160606</v>
          </cell>
          <cell r="C1718">
            <v>256</v>
          </cell>
          <cell r="D1718">
            <v>445</v>
          </cell>
          <cell r="E1718">
            <v>701</v>
          </cell>
          <cell r="F1718">
            <v>701</v>
          </cell>
        </row>
        <row r="1719">
          <cell r="B1719" t="str">
            <v>160701</v>
          </cell>
          <cell r="C1719">
            <v>144</v>
          </cell>
          <cell r="D1719">
            <v>13</v>
          </cell>
          <cell r="E1719">
            <v>157</v>
          </cell>
          <cell r="F1719">
            <v>157</v>
          </cell>
        </row>
        <row r="1720">
          <cell r="B1720" t="str">
            <v>160702</v>
          </cell>
          <cell r="C1720">
            <v>3</v>
          </cell>
          <cell r="D1720">
            <v>1</v>
          </cell>
          <cell r="E1720">
            <v>4</v>
          </cell>
          <cell r="F1720">
            <v>4</v>
          </cell>
        </row>
        <row r="1721">
          <cell r="B1721" t="str">
            <v>160703</v>
          </cell>
          <cell r="C1721">
            <v>218</v>
          </cell>
          <cell r="D1721">
            <v>126</v>
          </cell>
          <cell r="E1721">
            <v>344</v>
          </cell>
          <cell r="F1721">
            <v>344</v>
          </cell>
        </row>
        <row r="1722">
          <cell r="B1722" t="str">
            <v>160704</v>
          </cell>
          <cell r="C1722">
            <v>142</v>
          </cell>
          <cell r="D1722">
            <v>8</v>
          </cell>
          <cell r="E1722">
            <v>150</v>
          </cell>
          <cell r="F1722">
            <v>150</v>
          </cell>
        </row>
        <row r="1723">
          <cell r="B1723" t="str">
            <v>160705</v>
          </cell>
          <cell r="C1723">
            <v>65</v>
          </cell>
          <cell r="D1723">
            <v>7</v>
          </cell>
          <cell r="E1723">
            <v>72</v>
          </cell>
          <cell r="F1723">
            <v>72</v>
          </cell>
        </row>
        <row r="1724">
          <cell r="B1724" t="str">
            <v>160706</v>
          </cell>
          <cell r="C1724">
            <v>668</v>
          </cell>
          <cell r="D1724">
            <v>10</v>
          </cell>
          <cell r="E1724">
            <v>678</v>
          </cell>
          <cell r="F1724">
            <v>678</v>
          </cell>
        </row>
        <row r="1725">
          <cell r="B1725" t="str">
            <v>160801</v>
          </cell>
          <cell r="C1725">
            <v>20</v>
          </cell>
          <cell r="D1725">
            <v>15</v>
          </cell>
          <cell r="E1725">
            <v>35</v>
          </cell>
          <cell r="F1725">
            <v>35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B1727" t="str">
            <v>160803</v>
          </cell>
          <cell r="C1727">
            <v>4</v>
          </cell>
          <cell r="D1727">
            <v>53</v>
          </cell>
          <cell r="E1727">
            <v>57</v>
          </cell>
          <cell r="F1727">
            <v>57</v>
          </cell>
        </row>
        <row r="1728">
          <cell r="B1728" t="str">
            <v>160804</v>
          </cell>
          <cell r="C1728">
            <v>1</v>
          </cell>
          <cell r="D1728">
            <v>0</v>
          </cell>
          <cell r="E1728">
            <v>1</v>
          </cell>
          <cell r="F1728">
            <v>1</v>
          </cell>
        </row>
        <row r="1729">
          <cell r="B1729" t="str">
            <v>170101</v>
          </cell>
          <cell r="C1729">
            <v>19335</v>
          </cell>
          <cell r="D1729">
            <v>387</v>
          </cell>
          <cell r="E1729">
            <v>19722</v>
          </cell>
          <cell r="F1729">
            <v>19722</v>
          </cell>
        </row>
        <row r="1730">
          <cell r="B1730" t="str">
            <v>170102</v>
          </cell>
          <cell r="C1730">
            <v>1099</v>
          </cell>
          <cell r="D1730">
            <v>551</v>
          </cell>
          <cell r="E1730">
            <v>1650</v>
          </cell>
          <cell r="F1730">
            <v>1650</v>
          </cell>
        </row>
        <row r="1731">
          <cell r="B1731" t="str">
            <v>170103</v>
          </cell>
          <cell r="C1731">
            <v>2021</v>
          </cell>
          <cell r="D1731">
            <v>156</v>
          </cell>
          <cell r="E1731">
            <v>2177</v>
          </cell>
          <cell r="F1731">
            <v>2177</v>
          </cell>
        </row>
        <row r="1732">
          <cell r="B1732" t="str">
            <v>170104</v>
          </cell>
          <cell r="C1732">
            <v>1060</v>
          </cell>
          <cell r="D1732">
            <v>137</v>
          </cell>
          <cell r="E1732">
            <v>1197</v>
          </cell>
          <cell r="F1732">
            <v>1197</v>
          </cell>
        </row>
        <row r="1733">
          <cell r="B1733" t="str">
            <v>170201</v>
          </cell>
          <cell r="C1733">
            <v>501</v>
          </cell>
          <cell r="D1733">
            <v>33</v>
          </cell>
          <cell r="E1733">
            <v>534</v>
          </cell>
          <cell r="F1733">
            <v>534</v>
          </cell>
        </row>
        <row r="1734">
          <cell r="B1734" t="str">
            <v>170202</v>
          </cell>
          <cell r="C1734">
            <v>91</v>
          </cell>
          <cell r="D1734">
            <v>57</v>
          </cell>
          <cell r="E1734">
            <v>148</v>
          </cell>
          <cell r="F1734">
            <v>148</v>
          </cell>
        </row>
        <row r="1735">
          <cell r="B1735" t="str">
            <v>170203</v>
          </cell>
          <cell r="C1735">
            <v>607</v>
          </cell>
          <cell r="D1735">
            <v>60</v>
          </cell>
          <cell r="E1735">
            <v>667</v>
          </cell>
          <cell r="F1735">
            <v>667</v>
          </cell>
        </row>
        <row r="1736">
          <cell r="B1736" t="str">
            <v>170204</v>
          </cell>
          <cell r="C1736">
            <v>619</v>
          </cell>
          <cell r="D1736">
            <v>1063</v>
          </cell>
          <cell r="E1736">
            <v>1682</v>
          </cell>
          <cell r="F1736">
            <v>1682</v>
          </cell>
        </row>
        <row r="1737">
          <cell r="B1737" t="str">
            <v>170301</v>
          </cell>
          <cell r="C1737">
            <v>320</v>
          </cell>
          <cell r="D1737">
            <v>13</v>
          </cell>
          <cell r="E1737">
            <v>333</v>
          </cell>
          <cell r="F1737">
            <v>333</v>
          </cell>
        </row>
        <row r="1738">
          <cell r="B1738" t="str">
            <v>170302</v>
          </cell>
          <cell r="C1738">
            <v>621</v>
          </cell>
          <cell r="D1738">
            <v>363</v>
          </cell>
          <cell r="E1738">
            <v>984</v>
          </cell>
          <cell r="F1738">
            <v>984</v>
          </cell>
        </row>
        <row r="1739">
          <cell r="B1739" t="str">
            <v>170303</v>
          </cell>
          <cell r="C1739">
            <v>610</v>
          </cell>
          <cell r="D1739">
            <v>11</v>
          </cell>
          <cell r="E1739">
            <v>621</v>
          </cell>
          <cell r="F1739">
            <v>621</v>
          </cell>
        </row>
        <row r="1740">
          <cell r="B1740" t="str">
            <v>180101</v>
          </cell>
          <cell r="C1740">
            <v>19104</v>
          </cell>
          <cell r="D1740">
            <v>1081</v>
          </cell>
          <cell r="E1740">
            <v>20185</v>
          </cell>
          <cell r="F1740">
            <v>20185</v>
          </cell>
        </row>
        <row r="1741">
          <cell r="B1741" t="str">
            <v>180102</v>
          </cell>
          <cell r="C1741">
            <v>597</v>
          </cell>
          <cell r="D1741">
            <v>47</v>
          </cell>
          <cell r="E1741">
            <v>644</v>
          </cell>
          <cell r="F1741">
            <v>644</v>
          </cell>
        </row>
        <row r="1742">
          <cell r="B1742" t="str">
            <v>180103</v>
          </cell>
          <cell r="C1742">
            <v>259</v>
          </cell>
          <cell r="D1742">
            <v>16</v>
          </cell>
          <cell r="E1742">
            <v>275</v>
          </cell>
          <cell r="F1742">
            <v>275</v>
          </cell>
        </row>
        <row r="1743">
          <cell r="B1743" t="str">
            <v>180104</v>
          </cell>
          <cell r="C1743">
            <v>2147</v>
          </cell>
          <cell r="D1743">
            <v>283</v>
          </cell>
          <cell r="E1743">
            <v>2430</v>
          </cell>
          <cell r="F1743">
            <v>2430</v>
          </cell>
        </row>
        <row r="1744">
          <cell r="B1744" t="str">
            <v>180105</v>
          </cell>
          <cell r="C1744">
            <v>271</v>
          </cell>
          <cell r="D1744">
            <v>137</v>
          </cell>
          <cell r="E1744">
            <v>408</v>
          </cell>
          <cell r="F1744">
            <v>408</v>
          </cell>
        </row>
        <row r="1745">
          <cell r="B1745" t="str">
            <v>180106</v>
          </cell>
          <cell r="C1745">
            <v>1152</v>
          </cell>
          <cell r="D1745">
            <v>133</v>
          </cell>
          <cell r="E1745">
            <v>1285</v>
          </cell>
          <cell r="F1745">
            <v>1285</v>
          </cell>
        </row>
        <row r="1746">
          <cell r="B1746" t="str">
            <v>180201</v>
          </cell>
          <cell r="C1746">
            <v>389</v>
          </cell>
          <cell r="D1746">
            <v>200</v>
          </cell>
          <cell r="E1746">
            <v>589</v>
          </cell>
          <cell r="F1746">
            <v>589</v>
          </cell>
        </row>
        <row r="1747">
          <cell r="B1747" t="str">
            <v>180202</v>
          </cell>
          <cell r="C1747">
            <v>258</v>
          </cell>
          <cell r="D1747">
            <v>26</v>
          </cell>
          <cell r="E1747">
            <v>284</v>
          </cell>
          <cell r="F1747">
            <v>284</v>
          </cell>
        </row>
        <row r="1748">
          <cell r="B1748" t="str">
            <v>180203</v>
          </cell>
          <cell r="C1748">
            <v>204</v>
          </cell>
          <cell r="D1748">
            <v>12</v>
          </cell>
          <cell r="E1748">
            <v>216</v>
          </cell>
          <cell r="F1748">
            <v>216</v>
          </cell>
        </row>
        <row r="1749">
          <cell r="B1749" t="str">
            <v>180204</v>
          </cell>
          <cell r="C1749">
            <v>367</v>
          </cell>
          <cell r="D1749">
            <v>36</v>
          </cell>
          <cell r="E1749">
            <v>403</v>
          </cell>
          <cell r="F1749">
            <v>403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B1751" t="str">
            <v>180206</v>
          </cell>
          <cell r="C1751">
            <v>139</v>
          </cell>
          <cell r="D1751">
            <v>41</v>
          </cell>
          <cell r="E1751">
            <v>180</v>
          </cell>
          <cell r="F1751">
            <v>180</v>
          </cell>
        </row>
        <row r="1752">
          <cell r="B1752" t="str">
            <v>180207</v>
          </cell>
          <cell r="C1752">
            <v>104</v>
          </cell>
          <cell r="D1752">
            <v>2</v>
          </cell>
          <cell r="E1752">
            <v>106</v>
          </cell>
          <cell r="F1752">
            <v>106</v>
          </cell>
        </row>
        <row r="1753">
          <cell r="B1753" t="str">
            <v>180208</v>
          </cell>
          <cell r="C1753">
            <v>17</v>
          </cell>
          <cell r="D1753">
            <v>7</v>
          </cell>
          <cell r="E1753">
            <v>24</v>
          </cell>
          <cell r="F1753">
            <v>24</v>
          </cell>
        </row>
        <row r="1754">
          <cell r="B1754" t="str">
            <v>180209</v>
          </cell>
          <cell r="C1754">
            <v>113</v>
          </cell>
          <cell r="D1754">
            <v>63</v>
          </cell>
          <cell r="E1754">
            <v>176</v>
          </cell>
          <cell r="F1754">
            <v>176</v>
          </cell>
        </row>
        <row r="1755">
          <cell r="B1755" t="str">
            <v>180210</v>
          </cell>
          <cell r="C1755">
            <v>353</v>
          </cell>
          <cell r="D1755">
            <v>1</v>
          </cell>
          <cell r="E1755">
            <v>354</v>
          </cell>
          <cell r="F1755">
            <v>354</v>
          </cell>
        </row>
        <row r="1756">
          <cell r="B1756" t="str">
            <v>180211</v>
          </cell>
          <cell r="C1756">
            <v>1</v>
          </cell>
          <cell r="D1756">
            <v>0</v>
          </cell>
          <cell r="E1756">
            <v>1</v>
          </cell>
          <cell r="F1756">
            <v>1</v>
          </cell>
        </row>
        <row r="1757">
          <cell r="B1757" t="str">
            <v>180301</v>
          </cell>
          <cell r="C1757">
            <v>16640</v>
          </cell>
          <cell r="D1757">
            <v>2884</v>
          </cell>
          <cell r="E1757">
            <v>19524</v>
          </cell>
          <cell r="F1757">
            <v>19524</v>
          </cell>
        </row>
        <row r="1758">
          <cell r="B1758" t="str">
            <v>180302</v>
          </cell>
          <cell r="C1758">
            <v>910</v>
          </cell>
          <cell r="D1758">
            <v>160</v>
          </cell>
          <cell r="E1758">
            <v>1070</v>
          </cell>
          <cell r="F1758">
            <v>1070</v>
          </cell>
        </row>
        <row r="1759">
          <cell r="B1759" t="str">
            <v>180303</v>
          </cell>
          <cell r="C1759">
            <v>1398</v>
          </cell>
          <cell r="D1759">
            <v>14</v>
          </cell>
          <cell r="E1759">
            <v>1412</v>
          </cell>
          <cell r="F1759">
            <v>1412</v>
          </cell>
        </row>
        <row r="1760">
          <cell r="B1760" t="str">
            <v>190101</v>
          </cell>
          <cell r="C1760">
            <v>865</v>
          </cell>
          <cell r="D1760">
            <v>5108</v>
          </cell>
          <cell r="E1760">
            <v>5973</v>
          </cell>
          <cell r="F1760">
            <v>5973</v>
          </cell>
        </row>
        <row r="1761">
          <cell r="B1761" t="str">
            <v>190102</v>
          </cell>
          <cell r="C1761">
            <v>1111</v>
          </cell>
          <cell r="D1761">
            <v>98</v>
          </cell>
          <cell r="E1761">
            <v>1209</v>
          </cell>
          <cell r="F1761">
            <v>1209</v>
          </cell>
        </row>
        <row r="1762">
          <cell r="B1762" t="str">
            <v>190103</v>
          </cell>
          <cell r="C1762">
            <v>1276</v>
          </cell>
          <cell r="D1762">
            <v>263</v>
          </cell>
          <cell r="E1762">
            <v>1539</v>
          </cell>
          <cell r="F1762">
            <v>1539</v>
          </cell>
        </row>
        <row r="1763">
          <cell r="B1763" t="str">
            <v>190104</v>
          </cell>
          <cell r="C1763">
            <v>1212</v>
          </cell>
          <cell r="D1763">
            <v>199</v>
          </cell>
          <cell r="E1763">
            <v>1411</v>
          </cell>
          <cell r="F1763">
            <v>1411</v>
          </cell>
        </row>
        <row r="1764">
          <cell r="B1764" t="str">
            <v>190105</v>
          </cell>
          <cell r="C1764">
            <v>695</v>
          </cell>
          <cell r="D1764">
            <v>126</v>
          </cell>
          <cell r="E1764">
            <v>821</v>
          </cell>
          <cell r="F1764">
            <v>821</v>
          </cell>
        </row>
        <row r="1765">
          <cell r="B1765" t="str">
            <v>190106</v>
          </cell>
          <cell r="C1765">
            <v>456</v>
          </cell>
          <cell r="D1765">
            <v>41</v>
          </cell>
          <cell r="E1765">
            <v>497</v>
          </cell>
          <cell r="F1765">
            <v>497</v>
          </cell>
        </row>
        <row r="1766">
          <cell r="B1766" t="str">
            <v>190107</v>
          </cell>
          <cell r="C1766">
            <v>2577</v>
          </cell>
          <cell r="D1766">
            <v>172</v>
          </cell>
          <cell r="E1766">
            <v>2749</v>
          </cell>
          <cell r="F1766">
            <v>2749</v>
          </cell>
        </row>
        <row r="1767">
          <cell r="B1767" t="str">
            <v>190108</v>
          </cell>
          <cell r="C1767">
            <v>810</v>
          </cell>
          <cell r="D1767">
            <v>137</v>
          </cell>
          <cell r="E1767">
            <v>947</v>
          </cell>
          <cell r="F1767">
            <v>947</v>
          </cell>
        </row>
        <row r="1768">
          <cell r="B1768" t="str">
            <v>190109</v>
          </cell>
          <cell r="C1768">
            <v>991</v>
          </cell>
          <cell r="D1768">
            <v>860</v>
          </cell>
          <cell r="E1768">
            <v>1851</v>
          </cell>
          <cell r="F1768">
            <v>1851</v>
          </cell>
        </row>
        <row r="1769">
          <cell r="B1769" t="str">
            <v>190110</v>
          </cell>
          <cell r="C1769">
            <v>614</v>
          </cell>
          <cell r="D1769">
            <v>11</v>
          </cell>
          <cell r="E1769">
            <v>625</v>
          </cell>
          <cell r="F1769">
            <v>625</v>
          </cell>
        </row>
        <row r="1770">
          <cell r="B1770" t="str">
            <v>190111</v>
          </cell>
          <cell r="C1770">
            <v>1322</v>
          </cell>
          <cell r="D1770">
            <v>63</v>
          </cell>
          <cell r="E1770">
            <v>1385</v>
          </cell>
          <cell r="F1770">
            <v>1385</v>
          </cell>
        </row>
        <row r="1771">
          <cell r="B1771" t="str">
            <v>190112</v>
          </cell>
          <cell r="C1771">
            <v>238</v>
          </cell>
          <cell r="D1771">
            <v>320</v>
          </cell>
          <cell r="E1771">
            <v>558</v>
          </cell>
          <cell r="F1771">
            <v>558</v>
          </cell>
        </row>
        <row r="1772">
          <cell r="B1772" t="str">
            <v>190113</v>
          </cell>
          <cell r="C1772">
            <v>1341</v>
          </cell>
          <cell r="D1772">
            <v>4513</v>
          </cell>
          <cell r="E1772">
            <v>5854</v>
          </cell>
          <cell r="F1772">
            <v>5854</v>
          </cell>
        </row>
        <row r="1773">
          <cell r="B1773" t="str">
            <v>190201</v>
          </cell>
          <cell r="C1773">
            <v>1922</v>
          </cell>
          <cell r="D1773">
            <v>218</v>
          </cell>
          <cell r="E1773">
            <v>2140</v>
          </cell>
          <cell r="F1773">
            <v>2140</v>
          </cell>
        </row>
        <row r="1774">
          <cell r="B1774" t="str">
            <v>190202</v>
          </cell>
          <cell r="C1774">
            <v>449</v>
          </cell>
          <cell r="D1774">
            <v>156</v>
          </cell>
          <cell r="E1774">
            <v>605</v>
          </cell>
          <cell r="F1774">
            <v>605</v>
          </cell>
        </row>
        <row r="1775">
          <cell r="B1775" t="str">
            <v>190203</v>
          </cell>
          <cell r="C1775">
            <v>305</v>
          </cell>
          <cell r="D1775">
            <v>5</v>
          </cell>
          <cell r="E1775">
            <v>310</v>
          </cell>
          <cell r="F1775">
            <v>310</v>
          </cell>
        </row>
        <row r="1776">
          <cell r="B1776" t="str">
            <v>190204</v>
          </cell>
          <cell r="C1776">
            <v>340</v>
          </cell>
          <cell r="D1776">
            <v>143</v>
          </cell>
          <cell r="E1776">
            <v>483</v>
          </cell>
          <cell r="F1776">
            <v>483</v>
          </cell>
        </row>
        <row r="1777">
          <cell r="B1777" t="str">
            <v>190205</v>
          </cell>
          <cell r="C1777">
            <v>386</v>
          </cell>
          <cell r="D1777">
            <v>71</v>
          </cell>
          <cell r="E1777">
            <v>457</v>
          </cell>
          <cell r="F1777">
            <v>457</v>
          </cell>
        </row>
        <row r="1778">
          <cell r="B1778" t="str">
            <v>190206</v>
          </cell>
          <cell r="C1778">
            <v>986</v>
          </cell>
          <cell r="D1778">
            <v>419</v>
          </cell>
          <cell r="E1778">
            <v>1405</v>
          </cell>
          <cell r="F1778">
            <v>1405</v>
          </cell>
        </row>
        <row r="1779">
          <cell r="B1779" t="str">
            <v>190207</v>
          </cell>
          <cell r="C1779">
            <v>322</v>
          </cell>
          <cell r="D1779">
            <v>375</v>
          </cell>
          <cell r="E1779">
            <v>697</v>
          </cell>
          <cell r="F1779">
            <v>697</v>
          </cell>
        </row>
        <row r="1780">
          <cell r="B1780" t="str">
            <v>190208</v>
          </cell>
          <cell r="C1780">
            <v>343</v>
          </cell>
          <cell r="D1780">
            <v>78</v>
          </cell>
          <cell r="E1780">
            <v>421</v>
          </cell>
          <cell r="F1780">
            <v>421</v>
          </cell>
        </row>
        <row r="1781">
          <cell r="B1781" t="str">
            <v>190301</v>
          </cell>
          <cell r="C1781">
            <v>3906</v>
          </cell>
          <cell r="D1781">
            <v>61</v>
          </cell>
          <cell r="E1781">
            <v>3967</v>
          </cell>
          <cell r="F1781">
            <v>3967</v>
          </cell>
        </row>
        <row r="1782">
          <cell r="B1782" t="str">
            <v>190302</v>
          </cell>
          <cell r="C1782">
            <v>1018</v>
          </cell>
          <cell r="D1782">
            <v>208</v>
          </cell>
          <cell r="E1782">
            <v>1226</v>
          </cell>
          <cell r="F1782">
            <v>1226</v>
          </cell>
        </row>
        <row r="1783">
          <cell r="B1783" t="str">
            <v>190303</v>
          </cell>
          <cell r="C1783">
            <v>955</v>
          </cell>
          <cell r="D1783">
            <v>8</v>
          </cell>
          <cell r="E1783">
            <v>963</v>
          </cell>
          <cell r="F1783">
            <v>963</v>
          </cell>
        </row>
        <row r="1784">
          <cell r="B1784" t="str">
            <v>190304</v>
          </cell>
          <cell r="C1784">
            <v>715</v>
          </cell>
          <cell r="D1784">
            <v>68</v>
          </cell>
          <cell r="E1784">
            <v>783</v>
          </cell>
          <cell r="F1784">
            <v>783</v>
          </cell>
        </row>
        <row r="1785">
          <cell r="B1785" t="str">
            <v>190305</v>
          </cell>
          <cell r="C1785">
            <v>563</v>
          </cell>
          <cell r="D1785">
            <v>1</v>
          </cell>
          <cell r="E1785">
            <v>564</v>
          </cell>
          <cell r="F1785">
            <v>564</v>
          </cell>
        </row>
        <row r="1786">
          <cell r="B1786" t="str">
            <v>190306</v>
          </cell>
          <cell r="C1786">
            <v>902</v>
          </cell>
          <cell r="D1786">
            <v>541</v>
          </cell>
          <cell r="E1786">
            <v>1443</v>
          </cell>
          <cell r="F1786">
            <v>1443</v>
          </cell>
        </row>
        <row r="1787">
          <cell r="B1787" t="str">
            <v>190307</v>
          </cell>
          <cell r="C1787">
            <v>3026</v>
          </cell>
          <cell r="D1787">
            <v>423</v>
          </cell>
          <cell r="E1787">
            <v>3449</v>
          </cell>
          <cell r="F1787">
            <v>3449</v>
          </cell>
        </row>
        <row r="1788">
          <cell r="B1788" t="str">
            <v>190308</v>
          </cell>
          <cell r="C1788">
            <v>85</v>
          </cell>
          <cell r="D1788">
            <v>23</v>
          </cell>
          <cell r="E1788">
            <v>108</v>
          </cell>
          <cell r="F1788">
            <v>108</v>
          </cell>
        </row>
        <row r="1789">
          <cell r="B1789" t="str">
            <v>200101</v>
          </cell>
          <cell r="C1789">
            <v>30986</v>
          </cell>
          <cell r="D1789">
            <v>1537</v>
          </cell>
          <cell r="E1789">
            <v>32523</v>
          </cell>
          <cell r="F1789">
            <v>32523</v>
          </cell>
        </row>
        <row r="1790">
          <cell r="B1790" t="str">
            <v>200104</v>
          </cell>
          <cell r="C1790">
            <v>29288</v>
          </cell>
          <cell r="D1790">
            <v>4022</v>
          </cell>
          <cell r="E1790">
            <v>33310</v>
          </cell>
          <cell r="F1790">
            <v>33310</v>
          </cell>
        </row>
        <row r="1791">
          <cell r="B1791" t="str">
            <v>200105</v>
          </cell>
          <cell r="C1791">
            <v>10912</v>
          </cell>
          <cell r="D1791">
            <v>3849</v>
          </cell>
          <cell r="E1791">
            <v>14761</v>
          </cell>
          <cell r="F1791">
            <v>14761</v>
          </cell>
        </row>
        <row r="1792">
          <cell r="B1792" t="str">
            <v>200107</v>
          </cell>
          <cell r="C1792">
            <v>1987</v>
          </cell>
          <cell r="D1792">
            <v>2275</v>
          </cell>
          <cell r="E1792">
            <v>4262</v>
          </cell>
          <cell r="F1792">
            <v>4262</v>
          </cell>
        </row>
        <row r="1793">
          <cell r="B1793" t="str">
            <v>200108</v>
          </cell>
          <cell r="C1793">
            <v>656</v>
          </cell>
          <cell r="D1793">
            <v>598</v>
          </cell>
          <cell r="E1793">
            <v>1254</v>
          </cell>
          <cell r="F1793">
            <v>1254</v>
          </cell>
        </row>
        <row r="1794">
          <cell r="B1794" t="str">
            <v>200109</v>
          </cell>
          <cell r="C1794">
            <v>2749</v>
          </cell>
          <cell r="D1794">
            <v>6244</v>
          </cell>
          <cell r="E1794">
            <v>8993</v>
          </cell>
          <cell r="F1794">
            <v>8993</v>
          </cell>
        </row>
        <row r="1795">
          <cell r="B1795" t="str">
            <v>200110</v>
          </cell>
          <cell r="C1795">
            <v>5382</v>
          </cell>
          <cell r="D1795">
            <v>2539</v>
          </cell>
          <cell r="E1795">
            <v>7921</v>
          </cell>
          <cell r="F1795">
            <v>7921</v>
          </cell>
        </row>
        <row r="1796">
          <cell r="B1796" t="str">
            <v>200111</v>
          </cell>
          <cell r="C1796">
            <v>2416</v>
          </cell>
          <cell r="D1796">
            <v>697</v>
          </cell>
          <cell r="E1796">
            <v>3113</v>
          </cell>
          <cell r="F1796">
            <v>3113</v>
          </cell>
        </row>
        <row r="1797">
          <cell r="B1797" t="str">
            <v>200114</v>
          </cell>
          <cell r="C1797">
            <v>3666</v>
          </cell>
          <cell r="D1797">
            <v>7716</v>
          </cell>
          <cell r="E1797">
            <v>11382</v>
          </cell>
          <cell r="F1797">
            <v>11382</v>
          </cell>
        </row>
        <row r="1798">
          <cell r="B1798" t="str">
            <v>200115</v>
          </cell>
          <cell r="C1798">
            <v>32073</v>
          </cell>
          <cell r="D1798">
            <v>3586</v>
          </cell>
          <cell r="E1798">
            <v>35659</v>
          </cell>
          <cell r="F1798">
            <v>35659</v>
          </cell>
        </row>
        <row r="1799">
          <cell r="B1799" t="str">
            <v>200201</v>
          </cell>
          <cell r="C1799">
            <v>4640</v>
          </cell>
          <cell r="D1799">
            <v>653</v>
          </cell>
          <cell r="E1799">
            <v>5293</v>
          </cell>
          <cell r="F1799">
            <v>5293</v>
          </cell>
        </row>
        <row r="1800">
          <cell r="B1800" t="str">
            <v>200202</v>
          </cell>
          <cell r="C1800">
            <v>508</v>
          </cell>
          <cell r="D1800">
            <v>25</v>
          </cell>
          <cell r="E1800">
            <v>533</v>
          </cell>
          <cell r="F1800">
            <v>533</v>
          </cell>
        </row>
        <row r="1801">
          <cell r="B1801" t="str">
            <v>200203</v>
          </cell>
          <cell r="C1801">
            <v>334</v>
          </cell>
          <cell r="D1801">
            <v>23</v>
          </cell>
          <cell r="E1801">
            <v>357</v>
          </cell>
          <cell r="F1801">
            <v>357</v>
          </cell>
        </row>
        <row r="1802">
          <cell r="B1802" t="str">
            <v>200204</v>
          </cell>
          <cell r="C1802">
            <v>624</v>
          </cell>
          <cell r="D1802">
            <v>29</v>
          </cell>
          <cell r="E1802">
            <v>653</v>
          </cell>
          <cell r="F1802">
            <v>653</v>
          </cell>
        </row>
        <row r="1803">
          <cell r="B1803" t="str">
            <v>200205</v>
          </cell>
          <cell r="C1803">
            <v>1190</v>
          </cell>
          <cell r="D1803">
            <v>133</v>
          </cell>
          <cell r="E1803">
            <v>1323</v>
          </cell>
          <cell r="F1803">
            <v>1323</v>
          </cell>
        </row>
        <row r="1804">
          <cell r="B1804" t="str">
            <v>200206</v>
          </cell>
          <cell r="C1804">
            <v>1933</v>
          </cell>
          <cell r="D1804">
            <v>287</v>
          </cell>
          <cell r="E1804">
            <v>2220</v>
          </cell>
          <cell r="F1804">
            <v>2220</v>
          </cell>
        </row>
        <row r="1805">
          <cell r="B1805" t="str">
            <v>200207</v>
          </cell>
          <cell r="C1805">
            <v>1925</v>
          </cell>
          <cell r="D1805">
            <v>145</v>
          </cell>
          <cell r="E1805">
            <v>2070</v>
          </cell>
          <cell r="F1805">
            <v>2070</v>
          </cell>
        </row>
        <row r="1806">
          <cell r="B1806" t="str">
            <v>200208</v>
          </cell>
          <cell r="C1806">
            <v>786</v>
          </cell>
          <cell r="D1806">
            <v>294</v>
          </cell>
          <cell r="E1806">
            <v>1080</v>
          </cell>
          <cell r="F1806">
            <v>1080</v>
          </cell>
        </row>
        <row r="1807">
          <cell r="B1807" t="str">
            <v>200209</v>
          </cell>
          <cell r="C1807">
            <v>374</v>
          </cell>
          <cell r="D1807">
            <v>15</v>
          </cell>
          <cell r="E1807">
            <v>389</v>
          </cell>
          <cell r="F1807">
            <v>389</v>
          </cell>
        </row>
        <row r="1808">
          <cell r="B1808" t="str">
            <v>200210</v>
          </cell>
          <cell r="C1808">
            <v>2020</v>
          </cell>
          <cell r="D1808">
            <v>564</v>
          </cell>
          <cell r="E1808">
            <v>2584</v>
          </cell>
          <cell r="F1808">
            <v>2584</v>
          </cell>
        </row>
        <row r="1809">
          <cell r="B1809" t="str">
            <v>200301</v>
          </cell>
          <cell r="C1809">
            <v>3568</v>
          </cell>
          <cell r="D1809">
            <v>774</v>
          </cell>
          <cell r="E1809">
            <v>4342</v>
          </cell>
          <cell r="F1809">
            <v>4342</v>
          </cell>
        </row>
        <row r="1810">
          <cell r="B1810" t="str">
            <v>200302</v>
          </cell>
          <cell r="C1810">
            <v>1171</v>
          </cell>
          <cell r="D1810">
            <v>70</v>
          </cell>
          <cell r="E1810">
            <v>1241</v>
          </cell>
          <cell r="F1810">
            <v>1241</v>
          </cell>
        </row>
        <row r="1811">
          <cell r="B1811" t="str">
            <v>200303</v>
          </cell>
          <cell r="C1811">
            <v>1497</v>
          </cell>
          <cell r="D1811">
            <v>224</v>
          </cell>
          <cell r="E1811">
            <v>1721</v>
          </cell>
          <cell r="F1811">
            <v>1721</v>
          </cell>
        </row>
        <row r="1812">
          <cell r="B1812" t="str">
            <v>200304</v>
          </cell>
          <cell r="C1812">
            <v>6706</v>
          </cell>
          <cell r="D1812">
            <v>547</v>
          </cell>
          <cell r="E1812">
            <v>7253</v>
          </cell>
          <cell r="F1812">
            <v>7253</v>
          </cell>
        </row>
        <row r="1813">
          <cell r="B1813" t="str">
            <v>200305</v>
          </cell>
          <cell r="C1813">
            <v>866</v>
          </cell>
          <cell r="D1813">
            <v>77</v>
          </cell>
          <cell r="E1813">
            <v>943</v>
          </cell>
          <cell r="F1813">
            <v>943</v>
          </cell>
        </row>
        <row r="1814">
          <cell r="B1814" t="str">
            <v>200306</v>
          </cell>
          <cell r="C1814">
            <v>1620</v>
          </cell>
          <cell r="D1814">
            <v>148</v>
          </cell>
          <cell r="E1814">
            <v>1768</v>
          </cell>
          <cell r="F1814">
            <v>1768</v>
          </cell>
        </row>
        <row r="1815">
          <cell r="B1815" t="str">
            <v>200307</v>
          </cell>
          <cell r="C1815">
            <v>1140</v>
          </cell>
          <cell r="D1815">
            <v>161</v>
          </cell>
          <cell r="E1815">
            <v>1301</v>
          </cell>
          <cell r="F1815">
            <v>1301</v>
          </cell>
        </row>
        <row r="1816">
          <cell r="B1816" t="str">
            <v>200308</v>
          </cell>
          <cell r="C1816">
            <v>799</v>
          </cell>
          <cell r="D1816">
            <v>422</v>
          </cell>
          <cell r="E1816">
            <v>1221</v>
          </cell>
          <cell r="F1816">
            <v>1221</v>
          </cell>
        </row>
        <row r="1817">
          <cell r="B1817" t="str">
            <v>200401</v>
          </cell>
          <cell r="C1817">
            <v>13644</v>
          </cell>
          <cell r="D1817">
            <v>2645</v>
          </cell>
          <cell r="E1817">
            <v>16289</v>
          </cell>
          <cell r="F1817">
            <v>16289</v>
          </cell>
        </row>
        <row r="1818">
          <cell r="B1818" t="str">
            <v>200402</v>
          </cell>
          <cell r="C1818">
            <v>878</v>
          </cell>
          <cell r="D1818">
            <v>1641</v>
          </cell>
          <cell r="E1818">
            <v>2519</v>
          </cell>
          <cell r="F1818">
            <v>2519</v>
          </cell>
        </row>
        <row r="1819">
          <cell r="B1819" t="str">
            <v>200403</v>
          </cell>
          <cell r="C1819">
            <v>1141</v>
          </cell>
          <cell r="D1819">
            <v>124</v>
          </cell>
          <cell r="E1819">
            <v>1265</v>
          </cell>
          <cell r="F1819">
            <v>1265</v>
          </cell>
        </row>
        <row r="1820">
          <cell r="B1820" t="str">
            <v>200404</v>
          </cell>
          <cell r="C1820">
            <v>2480</v>
          </cell>
          <cell r="D1820">
            <v>694</v>
          </cell>
          <cell r="E1820">
            <v>3174</v>
          </cell>
          <cell r="F1820">
            <v>3174</v>
          </cell>
        </row>
        <row r="1821">
          <cell r="B1821" t="str">
            <v>200405</v>
          </cell>
          <cell r="C1821">
            <v>3350</v>
          </cell>
          <cell r="D1821">
            <v>221</v>
          </cell>
          <cell r="E1821">
            <v>3571</v>
          </cell>
          <cell r="F1821">
            <v>3571</v>
          </cell>
        </row>
        <row r="1822">
          <cell r="B1822" t="str">
            <v>200406</v>
          </cell>
          <cell r="C1822">
            <v>2126</v>
          </cell>
          <cell r="D1822">
            <v>243</v>
          </cell>
          <cell r="E1822">
            <v>2369</v>
          </cell>
          <cell r="F1822">
            <v>2369</v>
          </cell>
        </row>
        <row r="1823">
          <cell r="B1823" t="str">
            <v>200407</v>
          </cell>
          <cell r="C1823">
            <v>1736</v>
          </cell>
          <cell r="D1823">
            <v>91</v>
          </cell>
          <cell r="E1823">
            <v>1827</v>
          </cell>
          <cell r="F1823">
            <v>1827</v>
          </cell>
        </row>
        <row r="1824">
          <cell r="B1824" t="str">
            <v>200408</v>
          </cell>
          <cell r="C1824">
            <v>892</v>
          </cell>
          <cell r="D1824">
            <v>133</v>
          </cell>
          <cell r="E1824">
            <v>1025</v>
          </cell>
          <cell r="F1824">
            <v>1025</v>
          </cell>
        </row>
        <row r="1825">
          <cell r="B1825" t="str">
            <v>200409</v>
          </cell>
          <cell r="C1825">
            <v>290</v>
          </cell>
          <cell r="D1825">
            <v>36</v>
          </cell>
          <cell r="E1825">
            <v>326</v>
          </cell>
          <cell r="F1825">
            <v>326</v>
          </cell>
        </row>
        <row r="1826">
          <cell r="B1826" t="str">
            <v>200410</v>
          </cell>
          <cell r="C1826">
            <v>1553</v>
          </cell>
          <cell r="D1826">
            <v>383</v>
          </cell>
          <cell r="E1826">
            <v>1936</v>
          </cell>
          <cell r="F1826">
            <v>1936</v>
          </cell>
        </row>
        <row r="1827">
          <cell r="B1827" t="str">
            <v>200501</v>
          </cell>
          <cell r="C1827">
            <v>11315</v>
          </cell>
          <cell r="D1827">
            <v>4628</v>
          </cell>
          <cell r="E1827">
            <v>15943</v>
          </cell>
          <cell r="F1827">
            <v>15943</v>
          </cell>
        </row>
        <row r="1828">
          <cell r="B1828" t="str">
            <v>200502</v>
          </cell>
          <cell r="C1828">
            <v>528</v>
          </cell>
          <cell r="D1828">
            <v>19</v>
          </cell>
          <cell r="E1828">
            <v>547</v>
          </cell>
          <cell r="F1828">
            <v>547</v>
          </cell>
        </row>
        <row r="1829">
          <cell r="B1829" t="str">
            <v>200503</v>
          </cell>
          <cell r="C1829">
            <v>228</v>
          </cell>
          <cell r="D1829">
            <v>81</v>
          </cell>
          <cell r="E1829">
            <v>309</v>
          </cell>
          <cell r="F1829">
            <v>309</v>
          </cell>
        </row>
        <row r="1830">
          <cell r="B1830" t="str">
            <v>200504</v>
          </cell>
          <cell r="C1830">
            <v>2295</v>
          </cell>
          <cell r="D1830">
            <v>680</v>
          </cell>
          <cell r="E1830">
            <v>2975</v>
          </cell>
          <cell r="F1830">
            <v>2975</v>
          </cell>
        </row>
        <row r="1831">
          <cell r="B1831" t="str">
            <v>200505</v>
          </cell>
          <cell r="C1831">
            <v>2316</v>
          </cell>
          <cell r="D1831">
            <v>725</v>
          </cell>
          <cell r="E1831">
            <v>3041</v>
          </cell>
          <cell r="F1831">
            <v>3041</v>
          </cell>
        </row>
        <row r="1832">
          <cell r="B1832" t="str">
            <v>200506</v>
          </cell>
          <cell r="C1832">
            <v>1049</v>
          </cell>
          <cell r="D1832">
            <v>162</v>
          </cell>
          <cell r="E1832">
            <v>1211</v>
          </cell>
          <cell r="F1832">
            <v>1211</v>
          </cell>
        </row>
        <row r="1833">
          <cell r="B1833" t="str">
            <v>200507</v>
          </cell>
          <cell r="C1833">
            <v>830</v>
          </cell>
          <cell r="D1833">
            <v>429</v>
          </cell>
          <cell r="E1833">
            <v>1259</v>
          </cell>
          <cell r="F1833">
            <v>1259</v>
          </cell>
        </row>
        <row r="1834">
          <cell r="B1834" t="str">
            <v>200601</v>
          </cell>
          <cell r="C1834">
            <v>21509</v>
          </cell>
          <cell r="D1834">
            <v>8566</v>
          </cell>
          <cell r="E1834">
            <v>30075</v>
          </cell>
          <cell r="F1834">
            <v>30075</v>
          </cell>
        </row>
        <row r="1835">
          <cell r="B1835" t="str">
            <v>200602</v>
          </cell>
          <cell r="C1835">
            <v>4331</v>
          </cell>
          <cell r="D1835">
            <v>3961</v>
          </cell>
          <cell r="E1835">
            <v>8292</v>
          </cell>
          <cell r="F1835">
            <v>8292</v>
          </cell>
        </row>
        <row r="1836">
          <cell r="B1836" t="str">
            <v>200603</v>
          </cell>
          <cell r="C1836">
            <v>639</v>
          </cell>
          <cell r="D1836">
            <v>4436</v>
          </cell>
          <cell r="E1836">
            <v>5075</v>
          </cell>
          <cell r="F1836">
            <v>5075</v>
          </cell>
        </row>
        <row r="1837">
          <cell r="B1837" t="str">
            <v>200604</v>
          </cell>
          <cell r="C1837">
            <v>1064</v>
          </cell>
          <cell r="D1837">
            <v>1452</v>
          </cell>
          <cell r="E1837">
            <v>2516</v>
          </cell>
          <cell r="F1837">
            <v>2516</v>
          </cell>
        </row>
        <row r="1838">
          <cell r="B1838" t="str">
            <v>200605</v>
          </cell>
          <cell r="C1838">
            <v>2904</v>
          </cell>
          <cell r="D1838">
            <v>3349</v>
          </cell>
          <cell r="E1838">
            <v>6253</v>
          </cell>
          <cell r="F1838">
            <v>6253</v>
          </cell>
        </row>
        <row r="1839">
          <cell r="B1839" t="str">
            <v>200606</v>
          </cell>
          <cell r="C1839">
            <v>1797</v>
          </cell>
          <cell r="D1839">
            <v>160</v>
          </cell>
          <cell r="E1839">
            <v>1957</v>
          </cell>
          <cell r="F1839">
            <v>1957</v>
          </cell>
        </row>
        <row r="1840">
          <cell r="B1840" t="str">
            <v>200607</v>
          </cell>
          <cell r="C1840">
            <v>3328</v>
          </cell>
          <cell r="D1840">
            <v>3483</v>
          </cell>
          <cell r="E1840">
            <v>6811</v>
          </cell>
          <cell r="F1840">
            <v>6811</v>
          </cell>
        </row>
        <row r="1841">
          <cell r="B1841" t="str">
            <v>200608</v>
          </cell>
          <cell r="C1841">
            <v>1440</v>
          </cell>
          <cell r="D1841">
            <v>253</v>
          </cell>
          <cell r="E1841">
            <v>1693</v>
          </cell>
          <cell r="F1841">
            <v>1693</v>
          </cell>
        </row>
        <row r="1842">
          <cell r="B1842" t="str">
            <v>200701</v>
          </cell>
          <cell r="C1842">
            <v>6724</v>
          </cell>
          <cell r="D1842">
            <v>14859</v>
          </cell>
          <cell r="E1842">
            <v>21583</v>
          </cell>
          <cell r="F1842">
            <v>21583</v>
          </cell>
        </row>
        <row r="1843">
          <cell r="B1843" t="str">
            <v>200702</v>
          </cell>
          <cell r="C1843">
            <v>173</v>
          </cell>
          <cell r="D1843">
            <v>1989</v>
          </cell>
          <cell r="E1843">
            <v>2162</v>
          </cell>
          <cell r="F1843">
            <v>2162</v>
          </cell>
        </row>
        <row r="1844">
          <cell r="B1844" t="str">
            <v>200703</v>
          </cell>
          <cell r="C1844">
            <v>462</v>
          </cell>
          <cell r="D1844">
            <v>2615</v>
          </cell>
          <cell r="E1844">
            <v>3077</v>
          </cell>
          <cell r="F1844">
            <v>3077</v>
          </cell>
        </row>
        <row r="1845">
          <cell r="B1845" t="str">
            <v>200704</v>
          </cell>
          <cell r="C1845">
            <v>13</v>
          </cell>
          <cell r="D1845">
            <v>276</v>
          </cell>
          <cell r="E1845">
            <v>289</v>
          </cell>
          <cell r="F1845">
            <v>289</v>
          </cell>
        </row>
        <row r="1846">
          <cell r="B1846" t="str">
            <v>200705</v>
          </cell>
          <cell r="C1846">
            <v>316</v>
          </cell>
          <cell r="D1846">
            <v>1998</v>
          </cell>
          <cell r="E1846">
            <v>2314</v>
          </cell>
          <cell r="F1846">
            <v>2314</v>
          </cell>
        </row>
        <row r="1847">
          <cell r="B1847" t="str">
            <v>200706</v>
          </cell>
          <cell r="C1847">
            <v>851</v>
          </cell>
          <cell r="D1847">
            <v>2220</v>
          </cell>
          <cell r="E1847">
            <v>3071</v>
          </cell>
          <cell r="F1847">
            <v>3071</v>
          </cell>
        </row>
        <row r="1848">
          <cell r="B1848" t="str">
            <v>200801</v>
          </cell>
          <cell r="C1848">
            <v>2017</v>
          </cell>
          <cell r="D1848">
            <v>6222</v>
          </cell>
          <cell r="E1848">
            <v>8239</v>
          </cell>
          <cell r="F1848">
            <v>8239</v>
          </cell>
        </row>
        <row r="1849">
          <cell r="B1849" t="str">
            <v>200802</v>
          </cell>
          <cell r="C1849">
            <v>956</v>
          </cell>
          <cell r="D1849">
            <v>178</v>
          </cell>
          <cell r="E1849">
            <v>1134</v>
          </cell>
          <cell r="F1849">
            <v>1134</v>
          </cell>
        </row>
        <row r="1850">
          <cell r="B1850" t="str">
            <v>200803</v>
          </cell>
          <cell r="C1850">
            <v>78</v>
          </cell>
          <cell r="D1850">
            <v>1525</v>
          </cell>
          <cell r="E1850">
            <v>1603</v>
          </cell>
          <cell r="F1850">
            <v>1603</v>
          </cell>
        </row>
        <row r="1851">
          <cell r="B1851" t="str">
            <v>200804</v>
          </cell>
          <cell r="C1851">
            <v>18</v>
          </cell>
          <cell r="D1851">
            <v>788</v>
          </cell>
          <cell r="E1851">
            <v>806</v>
          </cell>
          <cell r="F1851">
            <v>806</v>
          </cell>
        </row>
        <row r="1852">
          <cell r="B1852" t="str">
            <v>200805</v>
          </cell>
          <cell r="C1852">
            <v>1033</v>
          </cell>
          <cell r="D1852">
            <v>2270</v>
          </cell>
          <cell r="E1852">
            <v>3303</v>
          </cell>
          <cell r="F1852">
            <v>3303</v>
          </cell>
        </row>
        <row r="1853">
          <cell r="B1853" t="str">
            <v>200806</v>
          </cell>
          <cell r="C1853">
            <v>21</v>
          </cell>
          <cell r="D1853">
            <v>718</v>
          </cell>
          <cell r="E1853">
            <v>739</v>
          </cell>
          <cell r="F1853">
            <v>739</v>
          </cell>
        </row>
        <row r="1854">
          <cell r="B1854" t="str">
            <v>210101</v>
          </cell>
          <cell r="C1854">
            <v>27558</v>
          </cell>
          <cell r="D1854">
            <v>3817</v>
          </cell>
          <cell r="E1854">
            <v>31375</v>
          </cell>
          <cell r="F1854">
            <v>31375</v>
          </cell>
        </row>
        <row r="1855">
          <cell r="B1855" t="str">
            <v>210102</v>
          </cell>
          <cell r="C1855">
            <v>2733</v>
          </cell>
          <cell r="D1855">
            <v>1199</v>
          </cell>
          <cell r="E1855">
            <v>3932</v>
          </cell>
          <cell r="F1855">
            <v>3932</v>
          </cell>
        </row>
        <row r="1856">
          <cell r="B1856" t="str">
            <v>210103</v>
          </cell>
          <cell r="C1856">
            <v>3</v>
          </cell>
          <cell r="D1856">
            <v>6</v>
          </cell>
          <cell r="E1856">
            <v>9</v>
          </cell>
          <cell r="F1856">
            <v>9</v>
          </cell>
        </row>
        <row r="1857">
          <cell r="B1857" t="str">
            <v>210104</v>
          </cell>
          <cell r="C1857">
            <v>31</v>
          </cell>
          <cell r="D1857">
            <v>157</v>
          </cell>
          <cell r="E1857">
            <v>188</v>
          </cell>
          <cell r="F1857">
            <v>188</v>
          </cell>
        </row>
        <row r="1858">
          <cell r="B1858" t="str">
            <v>210105</v>
          </cell>
          <cell r="C1858">
            <v>963</v>
          </cell>
          <cell r="D1858">
            <v>430</v>
          </cell>
          <cell r="E1858">
            <v>1393</v>
          </cell>
          <cell r="F1858">
            <v>1393</v>
          </cell>
        </row>
        <row r="1859">
          <cell r="B1859" t="str">
            <v>210106</v>
          </cell>
          <cell r="C1859">
            <v>1871</v>
          </cell>
          <cell r="D1859">
            <v>243</v>
          </cell>
          <cell r="E1859">
            <v>2114</v>
          </cell>
          <cell r="F1859">
            <v>2114</v>
          </cell>
        </row>
        <row r="1860">
          <cell r="B1860" t="str">
            <v>210107</v>
          </cell>
          <cell r="C1860">
            <v>186</v>
          </cell>
          <cell r="D1860">
            <v>56</v>
          </cell>
          <cell r="E1860">
            <v>242</v>
          </cell>
          <cell r="F1860">
            <v>242</v>
          </cell>
        </row>
        <row r="1861">
          <cell r="B1861" t="str">
            <v>210108</v>
          </cell>
          <cell r="C1861">
            <v>25</v>
          </cell>
          <cell r="D1861">
            <v>126</v>
          </cell>
          <cell r="E1861">
            <v>151</v>
          </cell>
          <cell r="F1861">
            <v>151</v>
          </cell>
        </row>
        <row r="1862">
          <cell r="B1862" t="str">
            <v>210109</v>
          </cell>
          <cell r="C1862">
            <v>1185</v>
          </cell>
          <cell r="D1862">
            <v>98</v>
          </cell>
          <cell r="E1862">
            <v>1283</v>
          </cell>
          <cell r="F1862">
            <v>1283</v>
          </cell>
        </row>
        <row r="1863">
          <cell r="B1863" t="str">
            <v>210110</v>
          </cell>
          <cell r="C1863">
            <v>288</v>
          </cell>
          <cell r="D1863">
            <v>499</v>
          </cell>
          <cell r="E1863">
            <v>787</v>
          </cell>
          <cell r="F1863">
            <v>787</v>
          </cell>
        </row>
        <row r="1864">
          <cell r="B1864" t="str">
            <v>210111</v>
          </cell>
          <cell r="C1864">
            <v>1112</v>
          </cell>
          <cell r="D1864">
            <v>348</v>
          </cell>
          <cell r="E1864">
            <v>1460</v>
          </cell>
          <cell r="F1864">
            <v>1460</v>
          </cell>
        </row>
        <row r="1865">
          <cell r="B1865" t="str">
            <v>210112</v>
          </cell>
          <cell r="C1865">
            <v>645</v>
          </cell>
          <cell r="D1865">
            <v>426</v>
          </cell>
          <cell r="E1865">
            <v>1071</v>
          </cell>
          <cell r="F1865">
            <v>1071</v>
          </cell>
        </row>
        <row r="1866">
          <cell r="B1866" t="str">
            <v>210113</v>
          </cell>
          <cell r="C1866">
            <v>238</v>
          </cell>
          <cell r="D1866">
            <v>13</v>
          </cell>
          <cell r="E1866">
            <v>251</v>
          </cell>
          <cell r="F1866">
            <v>251</v>
          </cell>
        </row>
        <row r="1867">
          <cell r="B1867" t="str">
            <v>210114</v>
          </cell>
          <cell r="C1867">
            <v>195</v>
          </cell>
          <cell r="D1867">
            <v>116</v>
          </cell>
          <cell r="E1867">
            <v>311</v>
          </cell>
          <cell r="F1867">
            <v>311</v>
          </cell>
        </row>
        <row r="1868">
          <cell r="B1868" t="str">
            <v>210115</v>
          </cell>
          <cell r="C1868">
            <v>227</v>
          </cell>
          <cell r="D1868">
            <v>53</v>
          </cell>
          <cell r="E1868">
            <v>280</v>
          </cell>
          <cell r="F1868">
            <v>280</v>
          </cell>
        </row>
        <row r="1869">
          <cell r="B1869" t="str">
            <v>210201</v>
          </cell>
          <cell r="C1869">
            <v>5195</v>
          </cell>
          <cell r="D1869">
            <v>222</v>
          </cell>
          <cell r="E1869">
            <v>5417</v>
          </cell>
          <cell r="F1869">
            <v>5417</v>
          </cell>
        </row>
        <row r="1870">
          <cell r="B1870" t="str">
            <v>210202</v>
          </cell>
          <cell r="C1870">
            <v>10</v>
          </cell>
          <cell r="D1870">
            <v>4</v>
          </cell>
          <cell r="E1870">
            <v>14</v>
          </cell>
          <cell r="F1870">
            <v>14</v>
          </cell>
        </row>
        <row r="1871">
          <cell r="B1871" t="str">
            <v>210203</v>
          </cell>
          <cell r="C1871">
            <v>1099</v>
          </cell>
          <cell r="D1871">
            <v>57</v>
          </cell>
          <cell r="E1871">
            <v>1156</v>
          </cell>
          <cell r="F1871">
            <v>1156</v>
          </cell>
        </row>
        <row r="1872">
          <cell r="B1872" t="str">
            <v>210204</v>
          </cell>
          <cell r="C1872">
            <v>927</v>
          </cell>
          <cell r="D1872">
            <v>504</v>
          </cell>
          <cell r="E1872">
            <v>1431</v>
          </cell>
          <cell r="F1872">
            <v>1431</v>
          </cell>
        </row>
        <row r="1873">
          <cell r="B1873" t="str">
            <v>210205</v>
          </cell>
          <cell r="C1873">
            <v>4</v>
          </cell>
          <cell r="D1873">
            <v>1</v>
          </cell>
          <cell r="E1873">
            <v>5</v>
          </cell>
          <cell r="F1873">
            <v>5</v>
          </cell>
        </row>
        <row r="1874">
          <cell r="B1874" t="str">
            <v>210206</v>
          </cell>
          <cell r="C1874">
            <v>1584</v>
          </cell>
          <cell r="D1874">
            <v>228</v>
          </cell>
          <cell r="E1874">
            <v>1812</v>
          </cell>
          <cell r="F1874">
            <v>1812</v>
          </cell>
        </row>
        <row r="1875">
          <cell r="B1875" t="str">
            <v>210207</v>
          </cell>
          <cell r="C1875">
            <v>806</v>
          </cell>
          <cell r="D1875">
            <v>124</v>
          </cell>
          <cell r="E1875">
            <v>930</v>
          </cell>
          <cell r="F1875">
            <v>930</v>
          </cell>
        </row>
        <row r="1876">
          <cell r="B1876" t="str">
            <v>210208</v>
          </cell>
          <cell r="C1876">
            <v>688</v>
          </cell>
          <cell r="D1876">
            <v>204</v>
          </cell>
          <cell r="E1876">
            <v>892</v>
          </cell>
          <cell r="F1876">
            <v>892</v>
          </cell>
        </row>
        <row r="1877">
          <cell r="B1877" t="str">
            <v>210209</v>
          </cell>
          <cell r="C1877">
            <v>717</v>
          </cell>
          <cell r="D1877">
            <v>51</v>
          </cell>
          <cell r="E1877">
            <v>768</v>
          </cell>
          <cell r="F1877">
            <v>768</v>
          </cell>
        </row>
        <row r="1878">
          <cell r="B1878" t="str">
            <v>210210</v>
          </cell>
          <cell r="C1878">
            <v>109</v>
          </cell>
          <cell r="D1878">
            <v>135</v>
          </cell>
          <cell r="E1878">
            <v>244</v>
          </cell>
          <cell r="F1878">
            <v>244</v>
          </cell>
        </row>
        <row r="1879">
          <cell r="B1879" t="str">
            <v>210211</v>
          </cell>
          <cell r="C1879">
            <v>1417</v>
          </cell>
          <cell r="D1879">
            <v>127</v>
          </cell>
          <cell r="E1879">
            <v>1544</v>
          </cell>
          <cell r="F1879">
            <v>1544</v>
          </cell>
        </row>
        <row r="1880">
          <cell r="B1880" t="str">
            <v>210212</v>
          </cell>
          <cell r="C1880">
            <v>735</v>
          </cell>
          <cell r="D1880">
            <v>92</v>
          </cell>
          <cell r="E1880">
            <v>827</v>
          </cell>
          <cell r="F1880">
            <v>827</v>
          </cell>
        </row>
        <row r="1881">
          <cell r="B1881" t="str">
            <v>210213</v>
          </cell>
          <cell r="C1881">
            <v>64</v>
          </cell>
          <cell r="D1881">
            <v>52</v>
          </cell>
          <cell r="E1881">
            <v>116</v>
          </cell>
          <cell r="F1881">
            <v>116</v>
          </cell>
        </row>
        <row r="1882">
          <cell r="B1882" t="str">
            <v>210214</v>
          </cell>
          <cell r="C1882">
            <v>162</v>
          </cell>
          <cell r="D1882">
            <v>37</v>
          </cell>
          <cell r="E1882">
            <v>199</v>
          </cell>
          <cell r="F1882">
            <v>199</v>
          </cell>
        </row>
        <row r="1883">
          <cell r="B1883" t="str">
            <v>210215</v>
          </cell>
          <cell r="C1883">
            <v>233</v>
          </cell>
          <cell r="D1883">
            <v>16</v>
          </cell>
          <cell r="E1883">
            <v>249</v>
          </cell>
          <cell r="F1883">
            <v>249</v>
          </cell>
        </row>
        <row r="1884">
          <cell r="B1884" t="str">
            <v>210301</v>
          </cell>
          <cell r="C1884">
            <v>2265</v>
          </cell>
          <cell r="D1884">
            <v>739</v>
          </cell>
          <cell r="E1884">
            <v>3004</v>
          </cell>
          <cell r="F1884">
            <v>3004</v>
          </cell>
        </row>
        <row r="1885">
          <cell r="B1885" t="str">
            <v>210302</v>
          </cell>
          <cell r="C1885">
            <v>301</v>
          </cell>
          <cell r="D1885">
            <v>38</v>
          </cell>
          <cell r="E1885">
            <v>339</v>
          </cell>
          <cell r="F1885">
            <v>339</v>
          </cell>
        </row>
        <row r="1886">
          <cell r="B1886" t="str">
            <v>210303</v>
          </cell>
          <cell r="C1886">
            <v>1170</v>
          </cell>
          <cell r="D1886">
            <v>267</v>
          </cell>
          <cell r="E1886">
            <v>1437</v>
          </cell>
          <cell r="F1886">
            <v>1437</v>
          </cell>
        </row>
        <row r="1887">
          <cell r="B1887" t="str">
            <v>210304</v>
          </cell>
          <cell r="C1887">
            <v>357</v>
          </cell>
          <cell r="D1887">
            <v>11</v>
          </cell>
          <cell r="E1887">
            <v>368</v>
          </cell>
          <cell r="F1887">
            <v>368</v>
          </cell>
        </row>
        <row r="1888">
          <cell r="B1888" t="str">
            <v>210305</v>
          </cell>
          <cell r="C1888">
            <v>568</v>
          </cell>
          <cell r="D1888">
            <v>170</v>
          </cell>
          <cell r="E1888">
            <v>738</v>
          </cell>
          <cell r="F1888">
            <v>738</v>
          </cell>
        </row>
        <row r="1889">
          <cell r="B1889" t="str">
            <v>210306</v>
          </cell>
          <cell r="C1889">
            <v>1235</v>
          </cell>
          <cell r="D1889">
            <v>641</v>
          </cell>
          <cell r="E1889">
            <v>1876</v>
          </cell>
          <cell r="F1889">
            <v>1876</v>
          </cell>
        </row>
        <row r="1890">
          <cell r="B1890" t="str">
            <v>210307</v>
          </cell>
          <cell r="C1890">
            <v>639</v>
          </cell>
          <cell r="D1890">
            <v>24</v>
          </cell>
          <cell r="E1890">
            <v>663</v>
          </cell>
          <cell r="F1890">
            <v>663</v>
          </cell>
        </row>
        <row r="1891">
          <cell r="B1891" t="str">
            <v>210308</v>
          </cell>
          <cell r="C1891">
            <v>665</v>
          </cell>
          <cell r="D1891">
            <v>178</v>
          </cell>
          <cell r="E1891">
            <v>843</v>
          </cell>
          <cell r="F1891">
            <v>843</v>
          </cell>
        </row>
        <row r="1892">
          <cell r="B1892" t="str">
            <v>210309</v>
          </cell>
          <cell r="C1892">
            <v>485</v>
          </cell>
          <cell r="D1892">
            <v>175</v>
          </cell>
          <cell r="E1892">
            <v>660</v>
          </cell>
          <cell r="F1892">
            <v>660</v>
          </cell>
        </row>
        <row r="1893">
          <cell r="B1893" t="str">
            <v>210310</v>
          </cell>
          <cell r="C1893">
            <v>1151</v>
          </cell>
          <cell r="D1893">
            <v>98</v>
          </cell>
          <cell r="E1893">
            <v>1249</v>
          </cell>
          <cell r="F1893">
            <v>1249</v>
          </cell>
        </row>
        <row r="1894">
          <cell r="B1894" t="str">
            <v>210401</v>
          </cell>
          <cell r="C1894">
            <v>4253</v>
          </cell>
          <cell r="D1894">
            <v>586</v>
          </cell>
          <cell r="E1894">
            <v>4839</v>
          </cell>
          <cell r="F1894">
            <v>4839</v>
          </cell>
        </row>
        <row r="1895">
          <cell r="B1895" t="str">
            <v>210402</v>
          </cell>
          <cell r="C1895">
            <v>1861</v>
          </cell>
          <cell r="D1895">
            <v>526</v>
          </cell>
          <cell r="E1895">
            <v>2387</v>
          </cell>
          <cell r="F1895">
            <v>2387</v>
          </cell>
        </row>
        <row r="1896">
          <cell r="B1896" t="str">
            <v>210403</v>
          </cell>
          <cell r="C1896">
            <v>868</v>
          </cell>
          <cell r="D1896">
            <v>209</v>
          </cell>
          <cell r="E1896">
            <v>1077</v>
          </cell>
          <cell r="F1896">
            <v>1077</v>
          </cell>
        </row>
        <row r="1897">
          <cell r="B1897" t="str">
            <v>210404</v>
          </cell>
          <cell r="C1897">
            <v>811</v>
          </cell>
          <cell r="D1897">
            <v>167</v>
          </cell>
          <cell r="E1897">
            <v>978</v>
          </cell>
          <cell r="F1897">
            <v>978</v>
          </cell>
        </row>
        <row r="1898">
          <cell r="B1898" t="str">
            <v>210405</v>
          </cell>
          <cell r="C1898">
            <v>681</v>
          </cell>
          <cell r="D1898">
            <v>58</v>
          </cell>
          <cell r="E1898">
            <v>739</v>
          </cell>
          <cell r="F1898">
            <v>739</v>
          </cell>
        </row>
        <row r="1899">
          <cell r="B1899" t="str">
            <v>210406</v>
          </cell>
          <cell r="C1899">
            <v>2560</v>
          </cell>
          <cell r="D1899">
            <v>1106</v>
          </cell>
          <cell r="E1899">
            <v>3666</v>
          </cell>
          <cell r="F1899">
            <v>3666</v>
          </cell>
        </row>
        <row r="1900">
          <cell r="B1900" t="str">
            <v>210407</v>
          </cell>
          <cell r="C1900">
            <v>3893</v>
          </cell>
          <cell r="D1900">
            <v>287</v>
          </cell>
          <cell r="E1900">
            <v>4180</v>
          </cell>
          <cell r="F1900">
            <v>4180</v>
          </cell>
        </row>
        <row r="1901">
          <cell r="B1901" t="str">
            <v>210501</v>
          </cell>
          <cell r="C1901">
            <v>5624</v>
          </cell>
          <cell r="D1901">
            <v>820</v>
          </cell>
          <cell r="E1901">
            <v>6444</v>
          </cell>
          <cell r="F1901">
            <v>6444</v>
          </cell>
        </row>
        <row r="1902">
          <cell r="B1902" t="str">
            <v>210502</v>
          </cell>
          <cell r="C1902">
            <v>300</v>
          </cell>
          <cell r="D1902">
            <v>19</v>
          </cell>
          <cell r="E1902">
            <v>319</v>
          </cell>
          <cell r="F1902">
            <v>319</v>
          </cell>
        </row>
        <row r="1903">
          <cell r="B1903" t="str">
            <v>210503</v>
          </cell>
          <cell r="C1903">
            <v>80</v>
          </cell>
          <cell r="D1903">
            <v>23</v>
          </cell>
          <cell r="E1903">
            <v>103</v>
          </cell>
          <cell r="F1903">
            <v>103</v>
          </cell>
        </row>
        <row r="1904">
          <cell r="B1904" t="str">
            <v>210504</v>
          </cell>
          <cell r="C1904">
            <v>755</v>
          </cell>
          <cell r="D1904">
            <v>74</v>
          </cell>
          <cell r="E1904">
            <v>829</v>
          </cell>
          <cell r="F1904">
            <v>829</v>
          </cell>
        </row>
        <row r="1905">
          <cell r="B1905" t="str">
            <v>210505</v>
          </cell>
          <cell r="C1905">
            <v>544</v>
          </cell>
          <cell r="D1905">
            <v>22</v>
          </cell>
          <cell r="E1905">
            <v>566</v>
          </cell>
          <cell r="F1905">
            <v>566</v>
          </cell>
        </row>
        <row r="1906">
          <cell r="B1906" t="str">
            <v>210601</v>
          </cell>
          <cell r="C1906">
            <v>4594</v>
          </cell>
          <cell r="D1906">
            <v>719</v>
          </cell>
          <cell r="E1906">
            <v>5313</v>
          </cell>
          <cell r="F1906">
            <v>5313</v>
          </cell>
        </row>
        <row r="1907">
          <cell r="B1907" t="str">
            <v>210602</v>
          </cell>
          <cell r="C1907">
            <v>429</v>
          </cell>
          <cell r="D1907">
            <v>102</v>
          </cell>
          <cell r="E1907">
            <v>531</v>
          </cell>
          <cell r="F1907">
            <v>531</v>
          </cell>
        </row>
        <row r="1908">
          <cell r="B1908" t="str">
            <v>210603</v>
          </cell>
          <cell r="C1908">
            <v>557</v>
          </cell>
          <cell r="D1908">
            <v>241</v>
          </cell>
          <cell r="E1908">
            <v>798</v>
          </cell>
          <cell r="F1908">
            <v>798</v>
          </cell>
        </row>
        <row r="1909">
          <cell r="B1909" t="str">
            <v>210604</v>
          </cell>
          <cell r="C1909">
            <v>793</v>
          </cell>
          <cell r="D1909">
            <v>62</v>
          </cell>
          <cell r="E1909">
            <v>855</v>
          </cell>
          <cell r="F1909">
            <v>855</v>
          </cell>
        </row>
        <row r="1910">
          <cell r="B1910" t="str">
            <v>210605</v>
          </cell>
          <cell r="C1910">
            <v>586</v>
          </cell>
          <cell r="D1910">
            <v>533</v>
          </cell>
          <cell r="E1910">
            <v>1119</v>
          </cell>
          <cell r="F1910">
            <v>1119</v>
          </cell>
        </row>
        <row r="1911">
          <cell r="B1911" t="str">
            <v>210606</v>
          </cell>
          <cell r="C1911">
            <v>1040</v>
          </cell>
          <cell r="D1911">
            <v>169</v>
          </cell>
          <cell r="E1911">
            <v>1209</v>
          </cell>
          <cell r="F1911">
            <v>1209</v>
          </cell>
        </row>
        <row r="1912">
          <cell r="B1912" t="str">
            <v>210607</v>
          </cell>
          <cell r="C1912">
            <v>221</v>
          </cell>
          <cell r="D1912">
            <v>129</v>
          </cell>
          <cell r="E1912">
            <v>350</v>
          </cell>
          <cell r="F1912">
            <v>350</v>
          </cell>
        </row>
        <row r="1913">
          <cell r="B1913" t="str">
            <v>210608</v>
          </cell>
          <cell r="C1913">
            <v>1664</v>
          </cell>
          <cell r="D1913">
            <v>215</v>
          </cell>
          <cell r="E1913">
            <v>1879</v>
          </cell>
          <cell r="F1913">
            <v>1879</v>
          </cell>
        </row>
        <row r="1914">
          <cell r="B1914" t="str">
            <v>210701</v>
          </cell>
          <cell r="C1914">
            <v>1944</v>
          </cell>
          <cell r="D1914">
            <v>91</v>
          </cell>
          <cell r="E1914">
            <v>2035</v>
          </cell>
          <cell r="F1914">
            <v>2035</v>
          </cell>
        </row>
        <row r="1915">
          <cell r="B1915" t="str">
            <v>210702</v>
          </cell>
          <cell r="C1915">
            <v>466</v>
          </cell>
          <cell r="D1915">
            <v>30</v>
          </cell>
          <cell r="E1915">
            <v>496</v>
          </cell>
          <cell r="F1915">
            <v>496</v>
          </cell>
        </row>
        <row r="1916">
          <cell r="B1916" t="str">
            <v>210703</v>
          </cell>
          <cell r="C1916">
            <v>204</v>
          </cell>
          <cell r="D1916">
            <v>14</v>
          </cell>
          <cell r="E1916">
            <v>218</v>
          </cell>
          <cell r="F1916">
            <v>218</v>
          </cell>
        </row>
        <row r="1917">
          <cell r="B1917" t="str">
            <v>210704</v>
          </cell>
          <cell r="C1917">
            <v>173</v>
          </cell>
          <cell r="D1917">
            <v>4</v>
          </cell>
          <cell r="E1917">
            <v>177</v>
          </cell>
          <cell r="F1917">
            <v>177</v>
          </cell>
        </row>
        <row r="1918">
          <cell r="B1918" t="str">
            <v>210705</v>
          </cell>
          <cell r="C1918">
            <v>207</v>
          </cell>
          <cell r="D1918">
            <v>38</v>
          </cell>
          <cell r="E1918">
            <v>245</v>
          </cell>
          <cell r="F1918">
            <v>245</v>
          </cell>
        </row>
        <row r="1919">
          <cell r="B1919" t="str">
            <v>210706</v>
          </cell>
          <cell r="C1919">
            <v>178</v>
          </cell>
          <cell r="D1919">
            <v>19</v>
          </cell>
          <cell r="E1919">
            <v>197</v>
          </cell>
          <cell r="F1919">
            <v>197</v>
          </cell>
        </row>
        <row r="1920">
          <cell r="B1920" t="str">
            <v>210707</v>
          </cell>
          <cell r="C1920">
            <v>358</v>
          </cell>
          <cell r="D1920">
            <v>50</v>
          </cell>
          <cell r="E1920">
            <v>408</v>
          </cell>
          <cell r="F1920">
            <v>408</v>
          </cell>
        </row>
        <row r="1921">
          <cell r="B1921" t="str">
            <v>210708</v>
          </cell>
          <cell r="C1921">
            <v>801</v>
          </cell>
          <cell r="D1921">
            <v>163</v>
          </cell>
          <cell r="E1921">
            <v>964</v>
          </cell>
          <cell r="F1921">
            <v>964</v>
          </cell>
        </row>
        <row r="1922">
          <cell r="B1922" t="str">
            <v>210709</v>
          </cell>
          <cell r="C1922">
            <v>1198</v>
          </cell>
          <cell r="D1922">
            <v>249</v>
          </cell>
          <cell r="E1922">
            <v>1447</v>
          </cell>
          <cell r="F1922">
            <v>1447</v>
          </cell>
        </row>
        <row r="1923">
          <cell r="B1923" t="str">
            <v>210710</v>
          </cell>
          <cell r="C1923">
            <v>165</v>
          </cell>
          <cell r="D1923">
            <v>2</v>
          </cell>
          <cell r="E1923">
            <v>167</v>
          </cell>
          <cell r="F1923">
            <v>167</v>
          </cell>
        </row>
        <row r="1924">
          <cell r="B1924" t="str">
            <v>210801</v>
          </cell>
          <cell r="C1924">
            <v>5110</v>
          </cell>
          <cell r="D1924">
            <v>500</v>
          </cell>
          <cell r="E1924">
            <v>5610</v>
          </cell>
          <cell r="F1924">
            <v>5610</v>
          </cell>
        </row>
        <row r="1925">
          <cell r="B1925" t="str">
            <v>210802</v>
          </cell>
          <cell r="C1925">
            <v>734</v>
          </cell>
          <cell r="D1925">
            <v>105</v>
          </cell>
          <cell r="E1925">
            <v>839</v>
          </cell>
          <cell r="F1925">
            <v>839</v>
          </cell>
        </row>
        <row r="1926">
          <cell r="B1926" t="str">
            <v>210803</v>
          </cell>
          <cell r="C1926">
            <v>454</v>
          </cell>
          <cell r="D1926">
            <v>34</v>
          </cell>
          <cell r="E1926">
            <v>488</v>
          </cell>
          <cell r="F1926">
            <v>488</v>
          </cell>
        </row>
        <row r="1927">
          <cell r="B1927" t="str">
            <v>210804</v>
          </cell>
          <cell r="C1927">
            <v>526</v>
          </cell>
          <cell r="D1927">
            <v>90</v>
          </cell>
          <cell r="E1927">
            <v>616</v>
          </cell>
          <cell r="F1927">
            <v>616</v>
          </cell>
        </row>
        <row r="1928">
          <cell r="B1928" t="str">
            <v>210805</v>
          </cell>
          <cell r="C1928">
            <v>1051</v>
          </cell>
          <cell r="D1928">
            <v>142</v>
          </cell>
          <cell r="E1928">
            <v>1193</v>
          </cell>
          <cell r="F1928">
            <v>1193</v>
          </cell>
        </row>
        <row r="1929">
          <cell r="B1929" t="str">
            <v>210806</v>
          </cell>
          <cell r="C1929">
            <v>1553</v>
          </cell>
          <cell r="D1929">
            <v>107</v>
          </cell>
          <cell r="E1929">
            <v>1660</v>
          </cell>
          <cell r="F1929">
            <v>1660</v>
          </cell>
        </row>
        <row r="1930">
          <cell r="B1930" t="str">
            <v>210807</v>
          </cell>
          <cell r="C1930">
            <v>1049</v>
          </cell>
          <cell r="D1930">
            <v>223</v>
          </cell>
          <cell r="E1930">
            <v>1272</v>
          </cell>
          <cell r="F1930">
            <v>1272</v>
          </cell>
        </row>
        <row r="1931">
          <cell r="B1931" t="str">
            <v>210808</v>
          </cell>
          <cell r="C1931">
            <v>1258</v>
          </cell>
          <cell r="D1931">
            <v>123</v>
          </cell>
          <cell r="E1931">
            <v>1381</v>
          </cell>
          <cell r="F1931">
            <v>1381</v>
          </cell>
        </row>
        <row r="1932">
          <cell r="B1932" t="str">
            <v>210809</v>
          </cell>
          <cell r="C1932">
            <v>464</v>
          </cell>
          <cell r="D1932">
            <v>69</v>
          </cell>
          <cell r="E1932">
            <v>533</v>
          </cell>
          <cell r="F1932">
            <v>533</v>
          </cell>
        </row>
        <row r="1933">
          <cell r="B1933" t="str">
            <v>210901</v>
          </cell>
          <cell r="C1933">
            <v>3837</v>
          </cell>
          <cell r="D1933">
            <v>425</v>
          </cell>
          <cell r="E1933">
            <v>4262</v>
          </cell>
          <cell r="F1933">
            <v>4262</v>
          </cell>
        </row>
        <row r="1934">
          <cell r="B1934" t="str">
            <v>210902</v>
          </cell>
          <cell r="C1934">
            <v>982</v>
          </cell>
          <cell r="D1934">
            <v>364</v>
          </cell>
          <cell r="E1934">
            <v>1346</v>
          </cell>
          <cell r="F1934">
            <v>1346</v>
          </cell>
        </row>
        <row r="1935">
          <cell r="B1935" t="str">
            <v>210903</v>
          </cell>
          <cell r="C1935">
            <v>709</v>
          </cell>
          <cell r="D1935">
            <v>12</v>
          </cell>
          <cell r="E1935">
            <v>721</v>
          </cell>
          <cell r="F1935">
            <v>721</v>
          </cell>
        </row>
        <row r="1936">
          <cell r="B1936" t="str">
            <v>210904</v>
          </cell>
          <cell r="C1936">
            <v>845</v>
          </cell>
          <cell r="D1936">
            <v>140</v>
          </cell>
          <cell r="E1936">
            <v>985</v>
          </cell>
          <cell r="F1936">
            <v>985</v>
          </cell>
        </row>
        <row r="1937">
          <cell r="B1937" t="str">
            <v>211001</v>
          </cell>
          <cell r="C1937">
            <v>2334</v>
          </cell>
          <cell r="D1937">
            <v>336</v>
          </cell>
          <cell r="E1937">
            <v>2670</v>
          </cell>
          <cell r="F1937">
            <v>2670</v>
          </cell>
        </row>
        <row r="1938">
          <cell r="B1938" t="str">
            <v>211002</v>
          </cell>
          <cell r="C1938">
            <v>658</v>
          </cell>
          <cell r="D1938">
            <v>262</v>
          </cell>
          <cell r="E1938">
            <v>920</v>
          </cell>
          <cell r="F1938">
            <v>920</v>
          </cell>
        </row>
        <row r="1939">
          <cell r="B1939" t="str">
            <v>211003</v>
          </cell>
          <cell r="C1939">
            <v>25</v>
          </cell>
          <cell r="D1939">
            <v>10</v>
          </cell>
          <cell r="E1939">
            <v>35</v>
          </cell>
          <cell r="F1939">
            <v>35</v>
          </cell>
        </row>
        <row r="1940">
          <cell r="B1940" t="str">
            <v>211004</v>
          </cell>
          <cell r="C1940">
            <v>783</v>
          </cell>
          <cell r="D1940">
            <v>196</v>
          </cell>
          <cell r="E1940">
            <v>979</v>
          </cell>
          <cell r="F1940">
            <v>979</v>
          </cell>
        </row>
        <row r="1941">
          <cell r="B1941" t="str">
            <v>211005</v>
          </cell>
          <cell r="C1941">
            <v>175</v>
          </cell>
          <cell r="D1941">
            <v>27</v>
          </cell>
          <cell r="E1941">
            <v>202</v>
          </cell>
          <cell r="F1941">
            <v>202</v>
          </cell>
        </row>
        <row r="1942">
          <cell r="B1942" t="str">
            <v>211101</v>
          </cell>
          <cell r="C1942">
            <v>32514</v>
          </cell>
          <cell r="D1942">
            <v>3849</v>
          </cell>
          <cell r="E1942">
            <v>36363</v>
          </cell>
          <cell r="F1942">
            <v>36363</v>
          </cell>
        </row>
        <row r="1943">
          <cell r="B1943" t="str">
            <v>211102</v>
          </cell>
          <cell r="C1943">
            <v>245</v>
          </cell>
          <cell r="D1943">
            <v>23</v>
          </cell>
          <cell r="E1943">
            <v>268</v>
          </cell>
          <cell r="F1943">
            <v>268</v>
          </cell>
        </row>
        <row r="1944">
          <cell r="B1944" t="str">
            <v>211103</v>
          </cell>
          <cell r="C1944">
            <v>1070</v>
          </cell>
          <cell r="D1944">
            <v>116</v>
          </cell>
          <cell r="E1944">
            <v>1186</v>
          </cell>
          <cell r="F1944">
            <v>1186</v>
          </cell>
        </row>
        <row r="1945">
          <cell r="B1945" t="str">
            <v>211104</v>
          </cell>
          <cell r="C1945">
            <v>88</v>
          </cell>
          <cell r="D1945">
            <v>58</v>
          </cell>
          <cell r="E1945">
            <v>146</v>
          </cell>
          <cell r="F1945">
            <v>146</v>
          </cell>
        </row>
        <row r="1946">
          <cell r="B1946" t="str">
            <v>211105</v>
          </cell>
          <cell r="C1946">
            <v>7152</v>
          </cell>
          <cell r="D1946">
            <v>1203</v>
          </cell>
          <cell r="E1946">
            <v>8355</v>
          </cell>
          <cell r="F1946">
            <v>8355</v>
          </cell>
        </row>
        <row r="1947">
          <cell r="B1947" t="str">
            <v>211201</v>
          </cell>
          <cell r="C1947">
            <v>1710</v>
          </cell>
          <cell r="D1947">
            <v>135</v>
          </cell>
          <cell r="E1947">
            <v>1845</v>
          </cell>
          <cell r="F1947">
            <v>1845</v>
          </cell>
        </row>
        <row r="1948">
          <cell r="B1948" t="str">
            <v>211202</v>
          </cell>
          <cell r="C1948">
            <v>1053</v>
          </cell>
          <cell r="D1948">
            <v>371</v>
          </cell>
          <cell r="E1948">
            <v>1424</v>
          </cell>
          <cell r="F1948">
            <v>1424</v>
          </cell>
        </row>
        <row r="1949">
          <cell r="B1949" t="str">
            <v>211203</v>
          </cell>
          <cell r="C1949">
            <v>218</v>
          </cell>
          <cell r="D1949">
            <v>58</v>
          </cell>
          <cell r="E1949">
            <v>276</v>
          </cell>
          <cell r="F1949">
            <v>276</v>
          </cell>
        </row>
        <row r="1950">
          <cell r="B1950" t="str">
            <v>211204</v>
          </cell>
          <cell r="C1950">
            <v>708</v>
          </cell>
          <cell r="D1950">
            <v>90</v>
          </cell>
          <cell r="E1950">
            <v>798</v>
          </cell>
          <cell r="F1950">
            <v>798</v>
          </cell>
        </row>
        <row r="1951">
          <cell r="B1951" t="str">
            <v>211205</v>
          </cell>
          <cell r="C1951">
            <v>227</v>
          </cell>
          <cell r="D1951">
            <v>486</v>
          </cell>
          <cell r="E1951">
            <v>713</v>
          </cell>
          <cell r="F1951">
            <v>713</v>
          </cell>
        </row>
        <row r="1952">
          <cell r="B1952" t="str">
            <v>211206</v>
          </cell>
          <cell r="C1952">
            <v>238</v>
          </cell>
          <cell r="D1952">
            <v>86</v>
          </cell>
          <cell r="E1952">
            <v>324</v>
          </cell>
          <cell r="F1952">
            <v>324</v>
          </cell>
        </row>
        <row r="1953">
          <cell r="B1953" t="str">
            <v>211207</v>
          </cell>
          <cell r="C1953">
            <v>692</v>
          </cell>
          <cell r="D1953">
            <v>73</v>
          </cell>
          <cell r="E1953">
            <v>765</v>
          </cell>
          <cell r="F1953">
            <v>765</v>
          </cell>
        </row>
        <row r="1954">
          <cell r="B1954" t="str">
            <v>211208</v>
          </cell>
          <cell r="C1954">
            <v>134</v>
          </cell>
          <cell r="D1954">
            <v>206</v>
          </cell>
          <cell r="E1954">
            <v>340</v>
          </cell>
          <cell r="F1954">
            <v>340</v>
          </cell>
        </row>
        <row r="1955">
          <cell r="B1955" t="str">
            <v>211209</v>
          </cell>
          <cell r="C1955">
            <v>535</v>
          </cell>
          <cell r="D1955">
            <v>83</v>
          </cell>
          <cell r="E1955">
            <v>618</v>
          </cell>
          <cell r="F1955">
            <v>618</v>
          </cell>
        </row>
        <row r="1956">
          <cell r="B1956" t="str">
            <v>211210</v>
          </cell>
          <cell r="C1956">
            <v>595</v>
          </cell>
          <cell r="D1956">
            <v>162</v>
          </cell>
          <cell r="E1956">
            <v>757</v>
          </cell>
          <cell r="F1956">
            <v>757</v>
          </cell>
        </row>
        <row r="1957">
          <cell r="B1957" t="str">
            <v>211301</v>
          </cell>
          <cell r="C1957">
            <v>5603</v>
          </cell>
          <cell r="D1957">
            <v>1443</v>
          </cell>
          <cell r="E1957">
            <v>7046</v>
          </cell>
          <cell r="F1957">
            <v>7046</v>
          </cell>
        </row>
        <row r="1958">
          <cell r="B1958" t="str">
            <v>211302</v>
          </cell>
          <cell r="C1958">
            <v>271</v>
          </cell>
          <cell r="D1958">
            <v>133</v>
          </cell>
          <cell r="E1958">
            <v>404</v>
          </cell>
          <cell r="F1958">
            <v>404</v>
          </cell>
        </row>
        <row r="1959">
          <cell r="B1959" t="str">
            <v>211303</v>
          </cell>
          <cell r="C1959">
            <v>1243</v>
          </cell>
          <cell r="D1959">
            <v>469</v>
          </cell>
          <cell r="E1959">
            <v>1712</v>
          </cell>
          <cell r="F1959">
            <v>1712</v>
          </cell>
        </row>
        <row r="1960">
          <cell r="B1960" t="str">
            <v>211304</v>
          </cell>
          <cell r="C1960">
            <v>375</v>
          </cell>
          <cell r="D1960">
            <v>128</v>
          </cell>
          <cell r="E1960">
            <v>503</v>
          </cell>
          <cell r="F1960">
            <v>503</v>
          </cell>
        </row>
        <row r="1961">
          <cell r="B1961" t="str">
            <v>211305</v>
          </cell>
          <cell r="C1961">
            <v>1058</v>
          </cell>
          <cell r="D1961">
            <v>88</v>
          </cell>
          <cell r="E1961">
            <v>1146</v>
          </cell>
          <cell r="F1961">
            <v>1146</v>
          </cell>
        </row>
        <row r="1962">
          <cell r="B1962" t="str">
            <v>211306</v>
          </cell>
          <cell r="C1962">
            <v>231</v>
          </cell>
          <cell r="D1962">
            <v>43</v>
          </cell>
          <cell r="E1962">
            <v>274</v>
          </cell>
          <cell r="F1962">
            <v>274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5</v>
          </cell>
          <cell r="F1963">
            <v>7</v>
          </cell>
        </row>
        <row r="1964">
          <cell r="B1964" t="str">
            <v>220101</v>
          </cell>
          <cell r="C1964">
            <v>15138</v>
          </cell>
          <cell r="D1964">
            <v>1575</v>
          </cell>
          <cell r="E1964">
            <v>16713</v>
          </cell>
          <cell r="F1964">
            <v>16713</v>
          </cell>
        </row>
        <row r="1965">
          <cell r="B1965" t="str">
            <v>220102</v>
          </cell>
          <cell r="C1965">
            <v>984</v>
          </cell>
          <cell r="D1965">
            <v>99</v>
          </cell>
          <cell r="E1965">
            <v>1083</v>
          </cell>
          <cell r="F1965">
            <v>1083</v>
          </cell>
        </row>
        <row r="1966">
          <cell r="B1966" t="str">
            <v>220103</v>
          </cell>
          <cell r="C1966">
            <v>480</v>
          </cell>
          <cell r="D1966">
            <v>1</v>
          </cell>
          <cell r="E1966">
            <v>481</v>
          </cell>
          <cell r="F1966">
            <v>481</v>
          </cell>
        </row>
        <row r="1967">
          <cell r="B1967" t="str">
            <v>220104</v>
          </cell>
          <cell r="C1967">
            <v>3122</v>
          </cell>
          <cell r="D1967">
            <v>116</v>
          </cell>
          <cell r="E1967">
            <v>3238</v>
          </cell>
          <cell r="F1967">
            <v>3238</v>
          </cell>
        </row>
        <row r="1968">
          <cell r="B1968" t="str">
            <v>220105</v>
          </cell>
          <cell r="C1968">
            <v>4594</v>
          </cell>
          <cell r="D1968">
            <v>167</v>
          </cell>
          <cell r="E1968">
            <v>4761</v>
          </cell>
          <cell r="F1968">
            <v>4761</v>
          </cell>
        </row>
        <row r="1969">
          <cell r="B1969" t="str">
            <v>220106</v>
          </cell>
          <cell r="C1969">
            <v>442</v>
          </cell>
          <cell r="D1969">
            <v>273</v>
          </cell>
          <cell r="E1969">
            <v>715</v>
          </cell>
          <cell r="F1969">
            <v>715</v>
          </cell>
        </row>
        <row r="1970">
          <cell r="B1970" t="str">
            <v>220201</v>
          </cell>
          <cell r="C1970">
            <v>1131</v>
          </cell>
          <cell r="D1970">
            <v>2473</v>
          </cell>
          <cell r="E1970">
            <v>3604</v>
          </cell>
          <cell r="F1970">
            <v>3604</v>
          </cell>
        </row>
        <row r="1971">
          <cell r="B1971" t="str">
            <v>220202</v>
          </cell>
          <cell r="C1971">
            <v>474</v>
          </cell>
          <cell r="D1971">
            <v>31</v>
          </cell>
          <cell r="E1971">
            <v>505</v>
          </cell>
          <cell r="F1971">
            <v>505</v>
          </cell>
        </row>
        <row r="1972">
          <cell r="B1972" t="str">
            <v>220203</v>
          </cell>
          <cell r="C1972">
            <v>624</v>
          </cell>
          <cell r="D1972">
            <v>220</v>
          </cell>
          <cell r="E1972">
            <v>844</v>
          </cell>
          <cell r="F1972">
            <v>844</v>
          </cell>
        </row>
        <row r="1973">
          <cell r="B1973" t="str">
            <v>220204</v>
          </cell>
          <cell r="C1973">
            <v>317</v>
          </cell>
          <cell r="D1973">
            <v>35</v>
          </cell>
          <cell r="E1973">
            <v>352</v>
          </cell>
          <cell r="F1973">
            <v>352</v>
          </cell>
        </row>
        <row r="1974">
          <cell r="B1974" t="str">
            <v>220205</v>
          </cell>
          <cell r="C1974">
            <v>692</v>
          </cell>
          <cell r="D1974">
            <v>661</v>
          </cell>
          <cell r="E1974">
            <v>1353</v>
          </cell>
          <cell r="F1974">
            <v>1353</v>
          </cell>
        </row>
        <row r="1975">
          <cell r="B1975" t="str">
            <v>220206</v>
          </cell>
          <cell r="C1975">
            <v>1358</v>
          </cell>
          <cell r="D1975">
            <v>56</v>
          </cell>
          <cell r="E1975">
            <v>1414</v>
          </cell>
          <cell r="F1975">
            <v>1414</v>
          </cell>
        </row>
        <row r="1976">
          <cell r="B1976" t="str">
            <v>220301</v>
          </cell>
          <cell r="C1976">
            <v>1718</v>
          </cell>
          <cell r="D1976">
            <v>1043</v>
          </cell>
          <cell r="E1976">
            <v>2761</v>
          </cell>
          <cell r="F1976">
            <v>2761</v>
          </cell>
        </row>
        <row r="1977">
          <cell r="B1977" t="str">
            <v>220302</v>
          </cell>
          <cell r="C1977">
            <v>547</v>
          </cell>
          <cell r="D1977">
            <v>14</v>
          </cell>
          <cell r="E1977">
            <v>561</v>
          </cell>
          <cell r="F1977">
            <v>561</v>
          </cell>
        </row>
        <row r="1978">
          <cell r="B1978" t="str">
            <v>220303</v>
          </cell>
          <cell r="C1978">
            <v>1692</v>
          </cell>
          <cell r="D1978">
            <v>170</v>
          </cell>
          <cell r="E1978">
            <v>1862</v>
          </cell>
          <cell r="F1978">
            <v>1862</v>
          </cell>
        </row>
        <row r="1979">
          <cell r="B1979" t="str">
            <v>220304</v>
          </cell>
          <cell r="C1979">
            <v>1294</v>
          </cell>
          <cell r="D1979">
            <v>82</v>
          </cell>
          <cell r="E1979">
            <v>1376</v>
          </cell>
          <cell r="F1979">
            <v>1376</v>
          </cell>
        </row>
        <row r="1980">
          <cell r="B1980" t="str">
            <v>220305</v>
          </cell>
          <cell r="C1980">
            <v>619</v>
          </cell>
          <cell r="D1980">
            <v>68</v>
          </cell>
          <cell r="E1980">
            <v>687</v>
          </cell>
          <cell r="F1980">
            <v>687</v>
          </cell>
        </row>
        <row r="1981">
          <cell r="B1981" t="str">
            <v>220401</v>
          </cell>
          <cell r="C1981">
            <v>2192</v>
          </cell>
          <cell r="D1981">
            <v>33</v>
          </cell>
          <cell r="E1981">
            <v>2225</v>
          </cell>
          <cell r="F1981">
            <v>2225</v>
          </cell>
        </row>
        <row r="1982">
          <cell r="B1982" t="str">
            <v>220402</v>
          </cell>
          <cell r="C1982">
            <v>910</v>
          </cell>
          <cell r="D1982">
            <v>76</v>
          </cell>
          <cell r="E1982">
            <v>986</v>
          </cell>
          <cell r="F1982">
            <v>986</v>
          </cell>
        </row>
        <row r="1983">
          <cell r="B1983" t="str">
            <v>220403</v>
          </cell>
          <cell r="C1983">
            <v>485</v>
          </cell>
          <cell r="D1983">
            <v>1</v>
          </cell>
          <cell r="E1983">
            <v>486</v>
          </cell>
          <cell r="F1983">
            <v>486</v>
          </cell>
        </row>
        <row r="1984">
          <cell r="B1984" t="str">
            <v>220404</v>
          </cell>
          <cell r="C1984">
            <v>836</v>
          </cell>
          <cell r="D1984">
            <v>22</v>
          </cell>
          <cell r="E1984">
            <v>858</v>
          </cell>
          <cell r="F1984">
            <v>858</v>
          </cell>
        </row>
        <row r="1985">
          <cell r="B1985" t="str">
            <v>220405</v>
          </cell>
          <cell r="C1985">
            <v>449</v>
          </cell>
          <cell r="D1985">
            <v>4</v>
          </cell>
          <cell r="E1985">
            <v>453</v>
          </cell>
          <cell r="F1985">
            <v>453</v>
          </cell>
        </row>
        <row r="1986">
          <cell r="B1986" t="str">
            <v>220406</v>
          </cell>
          <cell r="C1986">
            <v>243</v>
          </cell>
          <cell r="D1986">
            <v>4</v>
          </cell>
          <cell r="E1986">
            <v>247</v>
          </cell>
          <cell r="F1986">
            <v>247</v>
          </cell>
        </row>
        <row r="1987">
          <cell r="B1987" t="str">
            <v>220501</v>
          </cell>
          <cell r="C1987">
            <v>3614</v>
          </cell>
          <cell r="D1987">
            <v>120</v>
          </cell>
          <cell r="E1987">
            <v>3734</v>
          </cell>
          <cell r="F1987">
            <v>3734</v>
          </cell>
        </row>
        <row r="1988">
          <cell r="B1988" t="str">
            <v>220502</v>
          </cell>
          <cell r="C1988">
            <v>2546</v>
          </cell>
          <cell r="D1988">
            <v>111</v>
          </cell>
          <cell r="E1988">
            <v>2657</v>
          </cell>
          <cell r="F1988">
            <v>2657</v>
          </cell>
        </row>
        <row r="1989">
          <cell r="B1989" t="str">
            <v>220503</v>
          </cell>
          <cell r="C1989">
            <v>37</v>
          </cell>
          <cell r="D1989">
            <v>25</v>
          </cell>
          <cell r="E1989">
            <v>62</v>
          </cell>
          <cell r="F1989">
            <v>62</v>
          </cell>
        </row>
        <row r="1990">
          <cell r="B1990" t="str">
            <v>220504</v>
          </cell>
          <cell r="C1990">
            <v>1014</v>
          </cell>
          <cell r="D1990">
            <v>26</v>
          </cell>
          <cell r="E1990">
            <v>1040</v>
          </cell>
          <cell r="F1990">
            <v>1040</v>
          </cell>
        </row>
        <row r="1991">
          <cell r="B1991" t="str">
            <v>220505</v>
          </cell>
          <cell r="C1991">
            <v>539</v>
          </cell>
          <cell r="D1991">
            <v>142</v>
          </cell>
          <cell r="E1991">
            <v>681</v>
          </cell>
          <cell r="F1991">
            <v>681</v>
          </cell>
        </row>
        <row r="1992">
          <cell r="B1992" t="str">
            <v>220506</v>
          </cell>
          <cell r="C1992">
            <v>1399</v>
          </cell>
          <cell r="D1992">
            <v>157</v>
          </cell>
          <cell r="E1992">
            <v>1556</v>
          </cell>
          <cell r="F1992">
            <v>1556</v>
          </cell>
        </row>
        <row r="1993">
          <cell r="B1993" t="str">
            <v>220507</v>
          </cell>
          <cell r="C1993">
            <v>784</v>
          </cell>
          <cell r="D1993">
            <v>133</v>
          </cell>
          <cell r="E1993">
            <v>917</v>
          </cell>
          <cell r="F1993">
            <v>917</v>
          </cell>
        </row>
        <row r="1994">
          <cell r="B1994" t="str">
            <v>220508</v>
          </cell>
          <cell r="C1994">
            <v>272</v>
          </cell>
          <cell r="D1994">
            <v>104</v>
          </cell>
          <cell r="E1994">
            <v>376</v>
          </cell>
          <cell r="F1994">
            <v>376</v>
          </cell>
        </row>
        <row r="1995">
          <cell r="B1995" t="str">
            <v>220509</v>
          </cell>
          <cell r="C1995">
            <v>294</v>
          </cell>
          <cell r="D1995">
            <v>77</v>
          </cell>
          <cell r="E1995">
            <v>371</v>
          </cell>
          <cell r="F1995">
            <v>371</v>
          </cell>
        </row>
        <row r="1996">
          <cell r="B1996" t="str">
            <v>220510</v>
          </cell>
          <cell r="C1996">
            <v>2043</v>
          </cell>
          <cell r="D1996">
            <v>1090</v>
          </cell>
          <cell r="E1996">
            <v>3133</v>
          </cell>
          <cell r="F1996">
            <v>3133</v>
          </cell>
        </row>
        <row r="1997">
          <cell r="B1997" t="str">
            <v>220511</v>
          </cell>
          <cell r="C1997">
            <v>1212</v>
          </cell>
          <cell r="D1997">
            <v>24</v>
          </cell>
          <cell r="E1997">
            <v>1236</v>
          </cell>
          <cell r="F1997">
            <v>1236</v>
          </cell>
        </row>
        <row r="1998">
          <cell r="B1998" t="str">
            <v>220601</v>
          </cell>
          <cell r="C1998">
            <v>7284</v>
          </cell>
          <cell r="D1998">
            <v>336</v>
          </cell>
          <cell r="E1998">
            <v>7620</v>
          </cell>
          <cell r="F1998">
            <v>7620</v>
          </cell>
        </row>
        <row r="1999">
          <cell r="B1999" t="str">
            <v>220602</v>
          </cell>
          <cell r="C1999">
            <v>1360</v>
          </cell>
          <cell r="D1999">
            <v>178</v>
          </cell>
          <cell r="E1999">
            <v>1538</v>
          </cell>
          <cell r="F1999">
            <v>1538</v>
          </cell>
        </row>
        <row r="2000">
          <cell r="B2000" t="str">
            <v>220603</v>
          </cell>
          <cell r="C2000">
            <v>1190</v>
          </cell>
          <cell r="D2000">
            <v>228</v>
          </cell>
          <cell r="E2000">
            <v>1418</v>
          </cell>
          <cell r="F2000">
            <v>1418</v>
          </cell>
        </row>
        <row r="2001">
          <cell r="B2001" t="str">
            <v>220604</v>
          </cell>
          <cell r="C2001">
            <v>573</v>
          </cell>
          <cell r="D2001">
            <v>84</v>
          </cell>
          <cell r="E2001">
            <v>657</v>
          </cell>
          <cell r="F2001">
            <v>657</v>
          </cell>
        </row>
        <row r="2002">
          <cell r="B2002" t="str">
            <v>220605</v>
          </cell>
          <cell r="C2002">
            <v>642</v>
          </cell>
          <cell r="D2002">
            <v>213</v>
          </cell>
          <cell r="E2002">
            <v>855</v>
          </cell>
          <cell r="F2002">
            <v>855</v>
          </cell>
        </row>
        <row r="2003">
          <cell r="B2003" t="str">
            <v>220701</v>
          </cell>
          <cell r="C2003">
            <v>1833</v>
          </cell>
          <cell r="D2003">
            <v>512</v>
          </cell>
          <cell r="E2003">
            <v>2345</v>
          </cell>
          <cell r="F2003">
            <v>2345</v>
          </cell>
        </row>
        <row r="2004">
          <cell r="B2004" t="str">
            <v>220702</v>
          </cell>
          <cell r="C2004">
            <v>348</v>
          </cell>
          <cell r="D2004">
            <v>248</v>
          </cell>
          <cell r="E2004">
            <v>596</v>
          </cell>
          <cell r="F2004">
            <v>596</v>
          </cell>
        </row>
        <row r="2005">
          <cell r="B2005" t="str">
            <v>220703</v>
          </cell>
          <cell r="C2005">
            <v>73</v>
          </cell>
          <cell r="D2005">
            <v>474</v>
          </cell>
          <cell r="E2005">
            <v>547</v>
          </cell>
          <cell r="F2005">
            <v>547</v>
          </cell>
        </row>
        <row r="2006">
          <cell r="B2006" t="str">
            <v>220704</v>
          </cell>
          <cell r="C2006">
            <v>260</v>
          </cell>
          <cell r="D2006">
            <v>6</v>
          </cell>
          <cell r="E2006">
            <v>266</v>
          </cell>
          <cell r="F2006">
            <v>266</v>
          </cell>
        </row>
        <row r="2007">
          <cell r="B2007" t="str">
            <v>220705</v>
          </cell>
          <cell r="C2007">
            <v>108</v>
          </cell>
          <cell r="D2007">
            <v>593</v>
          </cell>
          <cell r="E2007">
            <v>701</v>
          </cell>
          <cell r="F2007">
            <v>701</v>
          </cell>
        </row>
        <row r="2008">
          <cell r="B2008" t="str">
            <v>220706</v>
          </cell>
          <cell r="C2008">
            <v>27</v>
          </cell>
          <cell r="D2008">
            <v>240</v>
          </cell>
          <cell r="E2008">
            <v>267</v>
          </cell>
          <cell r="F2008">
            <v>267</v>
          </cell>
        </row>
        <row r="2009">
          <cell r="B2009" t="str">
            <v>220707</v>
          </cell>
          <cell r="C2009">
            <v>57</v>
          </cell>
          <cell r="D2009">
            <v>160</v>
          </cell>
          <cell r="E2009">
            <v>217</v>
          </cell>
          <cell r="F2009">
            <v>217</v>
          </cell>
        </row>
        <row r="2010">
          <cell r="B2010" t="str">
            <v>220708</v>
          </cell>
          <cell r="C2010">
            <v>1056</v>
          </cell>
          <cell r="D2010">
            <v>296</v>
          </cell>
          <cell r="E2010">
            <v>1352</v>
          </cell>
          <cell r="F2010">
            <v>1352</v>
          </cell>
        </row>
        <row r="2011">
          <cell r="B2011" t="str">
            <v>220709</v>
          </cell>
          <cell r="C2011">
            <v>815</v>
          </cell>
          <cell r="D2011">
            <v>79</v>
          </cell>
          <cell r="E2011">
            <v>894</v>
          </cell>
          <cell r="F2011">
            <v>894</v>
          </cell>
        </row>
        <row r="2012">
          <cell r="B2012" t="str">
            <v>220710</v>
          </cell>
          <cell r="C2012">
            <v>782</v>
          </cell>
          <cell r="D2012">
            <v>69</v>
          </cell>
          <cell r="E2012">
            <v>851</v>
          </cell>
          <cell r="F2012">
            <v>851</v>
          </cell>
        </row>
        <row r="2013">
          <cell r="B2013" t="str">
            <v>220801</v>
          </cell>
          <cell r="C2013">
            <v>5655</v>
          </cell>
          <cell r="D2013">
            <v>476</v>
          </cell>
          <cell r="E2013">
            <v>6131</v>
          </cell>
          <cell r="F2013">
            <v>6131</v>
          </cell>
        </row>
        <row r="2014">
          <cell r="B2014" t="str">
            <v>220802</v>
          </cell>
          <cell r="C2014">
            <v>1345</v>
          </cell>
          <cell r="D2014">
            <v>164</v>
          </cell>
          <cell r="E2014">
            <v>1509</v>
          </cell>
          <cell r="F2014">
            <v>1509</v>
          </cell>
        </row>
        <row r="2015">
          <cell r="B2015" t="str">
            <v>220803</v>
          </cell>
          <cell r="C2015">
            <v>3462</v>
          </cell>
          <cell r="D2015">
            <v>279</v>
          </cell>
          <cell r="E2015">
            <v>3741</v>
          </cell>
          <cell r="F2015">
            <v>3741</v>
          </cell>
        </row>
        <row r="2016">
          <cell r="B2016" t="str">
            <v>220804</v>
          </cell>
          <cell r="C2016">
            <v>8547</v>
          </cell>
          <cell r="D2016">
            <v>1515</v>
          </cell>
          <cell r="E2016">
            <v>10062</v>
          </cell>
          <cell r="F2016">
            <v>10062</v>
          </cell>
        </row>
        <row r="2017">
          <cell r="B2017" t="str">
            <v>220805</v>
          </cell>
          <cell r="C2017">
            <v>2916</v>
          </cell>
          <cell r="D2017">
            <v>460</v>
          </cell>
          <cell r="E2017">
            <v>3376</v>
          </cell>
          <cell r="F2017">
            <v>3376</v>
          </cell>
        </row>
        <row r="2018">
          <cell r="B2018" t="str">
            <v>220806</v>
          </cell>
          <cell r="C2018">
            <v>462</v>
          </cell>
          <cell r="D2018">
            <v>14</v>
          </cell>
          <cell r="E2018">
            <v>476</v>
          </cell>
          <cell r="F2018">
            <v>476</v>
          </cell>
        </row>
        <row r="2019">
          <cell r="B2019" t="str">
            <v>220807</v>
          </cell>
          <cell r="C2019">
            <v>445</v>
          </cell>
          <cell r="D2019">
            <v>198</v>
          </cell>
          <cell r="E2019">
            <v>643</v>
          </cell>
          <cell r="F2019">
            <v>643</v>
          </cell>
        </row>
        <row r="2020">
          <cell r="B2020" t="str">
            <v>220808</v>
          </cell>
          <cell r="C2020">
            <v>345</v>
          </cell>
          <cell r="D2020">
            <v>220</v>
          </cell>
          <cell r="E2020">
            <v>565</v>
          </cell>
          <cell r="F2020">
            <v>565</v>
          </cell>
        </row>
        <row r="2021">
          <cell r="B2021" t="str">
            <v>220809</v>
          </cell>
          <cell r="C2021">
            <v>1049</v>
          </cell>
          <cell r="D2021">
            <v>10</v>
          </cell>
          <cell r="E2021">
            <v>1059</v>
          </cell>
          <cell r="F2021">
            <v>1059</v>
          </cell>
        </row>
        <row r="2022">
          <cell r="B2022" t="str">
            <v>220901</v>
          </cell>
          <cell r="C2022">
            <v>17403</v>
          </cell>
          <cell r="D2022">
            <v>1195</v>
          </cell>
          <cell r="E2022">
            <v>18598</v>
          </cell>
          <cell r="F2022">
            <v>18598</v>
          </cell>
        </row>
        <row r="2023">
          <cell r="B2023" t="str">
            <v>220902</v>
          </cell>
          <cell r="C2023">
            <v>225</v>
          </cell>
          <cell r="D2023">
            <v>6</v>
          </cell>
          <cell r="E2023">
            <v>231</v>
          </cell>
          <cell r="F2023">
            <v>231</v>
          </cell>
        </row>
        <row r="2024">
          <cell r="B2024" t="str">
            <v>220903</v>
          </cell>
          <cell r="C2024">
            <v>873</v>
          </cell>
          <cell r="D2024">
            <v>26</v>
          </cell>
          <cell r="E2024">
            <v>899</v>
          </cell>
          <cell r="F2024">
            <v>899</v>
          </cell>
        </row>
        <row r="2025">
          <cell r="B2025" t="str">
            <v>220904</v>
          </cell>
          <cell r="C2025">
            <v>1450</v>
          </cell>
          <cell r="D2025">
            <v>270</v>
          </cell>
          <cell r="E2025">
            <v>1720</v>
          </cell>
          <cell r="F2025">
            <v>1720</v>
          </cell>
        </row>
        <row r="2026">
          <cell r="B2026" t="str">
            <v>220905</v>
          </cell>
          <cell r="C2026">
            <v>84</v>
          </cell>
          <cell r="D2026">
            <v>29</v>
          </cell>
          <cell r="E2026">
            <v>113</v>
          </cell>
          <cell r="F2026">
            <v>113</v>
          </cell>
        </row>
        <row r="2027">
          <cell r="B2027" t="str">
            <v>220906</v>
          </cell>
          <cell r="C2027">
            <v>401</v>
          </cell>
          <cell r="D2027">
            <v>12</v>
          </cell>
          <cell r="E2027">
            <v>413</v>
          </cell>
          <cell r="F2027">
            <v>413</v>
          </cell>
        </row>
        <row r="2028">
          <cell r="B2028" t="str">
            <v>220907</v>
          </cell>
          <cell r="C2028">
            <v>528</v>
          </cell>
          <cell r="D2028">
            <v>151</v>
          </cell>
          <cell r="E2028">
            <v>679</v>
          </cell>
          <cell r="F2028">
            <v>679</v>
          </cell>
        </row>
        <row r="2029">
          <cell r="B2029" t="str">
            <v>220908</v>
          </cell>
          <cell r="C2029">
            <v>684</v>
          </cell>
          <cell r="D2029">
            <v>328</v>
          </cell>
          <cell r="E2029">
            <v>1012</v>
          </cell>
          <cell r="F2029">
            <v>1012</v>
          </cell>
        </row>
        <row r="2030">
          <cell r="B2030" t="str">
            <v>220909</v>
          </cell>
          <cell r="C2030">
            <v>8247</v>
          </cell>
          <cell r="D2030">
            <v>1318</v>
          </cell>
          <cell r="E2030">
            <v>9565</v>
          </cell>
          <cell r="F2030">
            <v>9565</v>
          </cell>
        </row>
        <row r="2031">
          <cell r="B2031" t="str">
            <v>220910</v>
          </cell>
          <cell r="C2031">
            <v>7802</v>
          </cell>
          <cell r="D2031">
            <v>323</v>
          </cell>
          <cell r="E2031">
            <v>8125</v>
          </cell>
          <cell r="F2031">
            <v>8125</v>
          </cell>
        </row>
        <row r="2032">
          <cell r="B2032" t="str">
            <v>220911</v>
          </cell>
          <cell r="C2032">
            <v>347</v>
          </cell>
          <cell r="D2032">
            <v>27</v>
          </cell>
          <cell r="E2032">
            <v>374</v>
          </cell>
          <cell r="F2032">
            <v>374</v>
          </cell>
        </row>
        <row r="2033">
          <cell r="B2033" t="str">
            <v>220912</v>
          </cell>
          <cell r="C2033">
            <v>283</v>
          </cell>
          <cell r="D2033">
            <v>177</v>
          </cell>
          <cell r="E2033">
            <v>460</v>
          </cell>
          <cell r="F2033">
            <v>460</v>
          </cell>
        </row>
        <row r="2034">
          <cell r="B2034" t="str">
            <v>220913</v>
          </cell>
          <cell r="C2034">
            <v>1371</v>
          </cell>
          <cell r="D2034">
            <v>87</v>
          </cell>
          <cell r="E2034">
            <v>1458</v>
          </cell>
          <cell r="F2034">
            <v>1458</v>
          </cell>
        </row>
        <row r="2035">
          <cell r="B2035" t="str">
            <v>220914</v>
          </cell>
          <cell r="C2035">
            <v>395</v>
          </cell>
          <cell r="D2035">
            <v>67</v>
          </cell>
          <cell r="E2035">
            <v>462</v>
          </cell>
          <cell r="F2035">
            <v>462</v>
          </cell>
        </row>
        <row r="2036">
          <cell r="B2036" t="str">
            <v>221001</v>
          </cell>
          <cell r="C2036">
            <v>3132</v>
          </cell>
          <cell r="D2036">
            <v>1420</v>
          </cell>
          <cell r="E2036">
            <v>4552</v>
          </cell>
          <cell r="F2036">
            <v>4552</v>
          </cell>
        </row>
        <row r="2037">
          <cell r="B2037" t="str">
            <v>221002</v>
          </cell>
          <cell r="C2037">
            <v>2007</v>
          </cell>
          <cell r="D2037">
            <v>142</v>
          </cell>
          <cell r="E2037">
            <v>2149</v>
          </cell>
          <cell r="F2037">
            <v>2149</v>
          </cell>
        </row>
        <row r="2038">
          <cell r="B2038" t="str">
            <v>221003</v>
          </cell>
          <cell r="C2038">
            <v>1728</v>
          </cell>
          <cell r="D2038">
            <v>363</v>
          </cell>
          <cell r="E2038">
            <v>2091</v>
          </cell>
          <cell r="F2038">
            <v>2091</v>
          </cell>
        </row>
        <row r="2039">
          <cell r="B2039" t="str">
            <v>221004</v>
          </cell>
          <cell r="C2039">
            <v>193</v>
          </cell>
          <cell r="D2039">
            <v>14</v>
          </cell>
          <cell r="E2039">
            <v>207</v>
          </cell>
          <cell r="F2039">
            <v>207</v>
          </cell>
        </row>
        <row r="2040">
          <cell r="B2040" t="str">
            <v>221005</v>
          </cell>
          <cell r="C2040">
            <v>2719</v>
          </cell>
          <cell r="D2040">
            <v>229</v>
          </cell>
          <cell r="E2040">
            <v>2948</v>
          </cell>
          <cell r="F2040">
            <v>2948</v>
          </cell>
        </row>
        <row r="2041">
          <cell r="B2041" t="str">
            <v>230101</v>
          </cell>
          <cell r="C2041">
            <v>23786</v>
          </cell>
          <cell r="D2041">
            <v>1220</v>
          </cell>
          <cell r="E2041">
            <v>25006</v>
          </cell>
          <cell r="F2041">
            <v>25006</v>
          </cell>
        </row>
        <row r="2042">
          <cell r="B2042" t="str">
            <v>230102</v>
          </cell>
          <cell r="C2042">
            <v>6504</v>
          </cell>
          <cell r="D2042">
            <v>867</v>
          </cell>
          <cell r="E2042">
            <v>7371</v>
          </cell>
          <cell r="F2042">
            <v>7371</v>
          </cell>
        </row>
        <row r="2043">
          <cell r="B2043" t="str">
            <v>230103</v>
          </cell>
          <cell r="C2043">
            <v>525</v>
          </cell>
          <cell r="D2043">
            <v>257</v>
          </cell>
          <cell r="E2043">
            <v>782</v>
          </cell>
          <cell r="F2043">
            <v>782</v>
          </cell>
        </row>
        <row r="2044">
          <cell r="B2044" t="str">
            <v>230104</v>
          </cell>
          <cell r="C2044">
            <v>7927</v>
          </cell>
          <cell r="D2044">
            <v>604</v>
          </cell>
          <cell r="E2044">
            <v>8531</v>
          </cell>
          <cell r="F2044">
            <v>8531</v>
          </cell>
        </row>
        <row r="2045">
          <cell r="B2045" t="str">
            <v>230105</v>
          </cell>
          <cell r="C2045">
            <v>185</v>
          </cell>
          <cell r="D2045">
            <v>20</v>
          </cell>
          <cell r="E2045">
            <v>205</v>
          </cell>
          <cell r="F2045">
            <v>205</v>
          </cell>
        </row>
        <row r="2046">
          <cell r="B2046" t="str">
            <v>230106</v>
          </cell>
          <cell r="C2046">
            <v>538</v>
          </cell>
          <cell r="D2046">
            <v>80</v>
          </cell>
          <cell r="E2046">
            <v>618</v>
          </cell>
          <cell r="F2046">
            <v>618</v>
          </cell>
        </row>
        <row r="2047">
          <cell r="B2047" t="str">
            <v>230107</v>
          </cell>
          <cell r="C2047">
            <v>134</v>
          </cell>
          <cell r="D2047">
            <v>31</v>
          </cell>
          <cell r="E2047">
            <v>165</v>
          </cell>
          <cell r="F2047">
            <v>165</v>
          </cell>
        </row>
        <row r="2048">
          <cell r="B2048" t="str">
            <v>230108</v>
          </cell>
          <cell r="C2048">
            <v>4630</v>
          </cell>
          <cell r="D2048">
            <v>243</v>
          </cell>
          <cell r="E2048">
            <v>4873</v>
          </cell>
          <cell r="F2048">
            <v>4873</v>
          </cell>
        </row>
        <row r="2049">
          <cell r="B2049" t="str">
            <v>230109</v>
          </cell>
          <cell r="C2049">
            <v>480</v>
          </cell>
          <cell r="D2049">
            <v>39</v>
          </cell>
          <cell r="E2049">
            <v>519</v>
          </cell>
          <cell r="F2049">
            <v>519</v>
          </cell>
        </row>
        <row r="2050">
          <cell r="B2050" t="str">
            <v>230110</v>
          </cell>
          <cell r="C2050">
            <v>32000</v>
          </cell>
          <cell r="D2050">
            <v>2724</v>
          </cell>
          <cell r="E2050">
            <v>34724</v>
          </cell>
          <cell r="F2050">
            <v>34724</v>
          </cell>
        </row>
        <row r="2051">
          <cell r="B2051" t="str">
            <v>230111</v>
          </cell>
          <cell r="C2051">
            <v>57</v>
          </cell>
          <cell r="D2051">
            <v>162</v>
          </cell>
          <cell r="E2051">
            <v>219</v>
          </cell>
          <cell r="F2051">
            <v>219</v>
          </cell>
        </row>
        <row r="2052">
          <cell r="B2052" t="str">
            <v>230201</v>
          </cell>
          <cell r="C2052">
            <v>577</v>
          </cell>
          <cell r="D2052">
            <v>78</v>
          </cell>
          <cell r="E2052">
            <v>655</v>
          </cell>
          <cell r="F2052">
            <v>655</v>
          </cell>
        </row>
        <row r="2053">
          <cell r="B2053" t="str">
            <v>230202</v>
          </cell>
          <cell r="C2053">
            <v>27</v>
          </cell>
          <cell r="D2053">
            <v>0</v>
          </cell>
          <cell r="E2053">
            <v>27</v>
          </cell>
          <cell r="F2053">
            <v>27</v>
          </cell>
        </row>
        <row r="2054">
          <cell r="B2054" t="str">
            <v>230203</v>
          </cell>
          <cell r="C2054">
            <v>156</v>
          </cell>
          <cell r="D2054">
            <v>18</v>
          </cell>
          <cell r="E2054">
            <v>174</v>
          </cell>
          <cell r="F2054">
            <v>174</v>
          </cell>
        </row>
        <row r="2055">
          <cell r="B2055" t="str">
            <v>230204</v>
          </cell>
          <cell r="C2055">
            <v>93</v>
          </cell>
          <cell r="D2055">
            <v>0</v>
          </cell>
          <cell r="E2055">
            <v>93</v>
          </cell>
          <cell r="F2055">
            <v>93</v>
          </cell>
        </row>
        <row r="2056">
          <cell r="B2056" t="str">
            <v>230205</v>
          </cell>
          <cell r="C2056">
            <v>180</v>
          </cell>
          <cell r="D2056">
            <v>15</v>
          </cell>
          <cell r="E2056">
            <v>195</v>
          </cell>
          <cell r="F2056">
            <v>195</v>
          </cell>
        </row>
        <row r="2057">
          <cell r="B2057" t="str">
            <v>230206</v>
          </cell>
          <cell r="C2057">
            <v>4</v>
          </cell>
          <cell r="D2057">
            <v>0</v>
          </cell>
          <cell r="E2057">
            <v>4</v>
          </cell>
          <cell r="F2057">
            <v>4</v>
          </cell>
        </row>
        <row r="2058">
          <cell r="B2058" t="str">
            <v>230301</v>
          </cell>
          <cell r="C2058">
            <v>420</v>
          </cell>
          <cell r="D2058">
            <v>339</v>
          </cell>
          <cell r="E2058">
            <v>759</v>
          </cell>
          <cell r="F2058">
            <v>759</v>
          </cell>
        </row>
        <row r="2059">
          <cell r="B2059" t="str">
            <v>230302</v>
          </cell>
          <cell r="C2059">
            <v>1355</v>
          </cell>
          <cell r="D2059">
            <v>42</v>
          </cell>
          <cell r="E2059">
            <v>1397</v>
          </cell>
          <cell r="F2059">
            <v>1397</v>
          </cell>
        </row>
        <row r="2060">
          <cell r="B2060" t="str">
            <v>230303</v>
          </cell>
          <cell r="C2060">
            <v>385</v>
          </cell>
          <cell r="D2060">
            <v>136</v>
          </cell>
          <cell r="E2060">
            <v>521</v>
          </cell>
          <cell r="F2060">
            <v>521</v>
          </cell>
        </row>
        <row r="2061">
          <cell r="B2061" t="str">
            <v>230401</v>
          </cell>
          <cell r="C2061">
            <v>631</v>
          </cell>
          <cell r="D2061">
            <v>42</v>
          </cell>
          <cell r="E2061">
            <v>673</v>
          </cell>
          <cell r="F2061">
            <v>673</v>
          </cell>
        </row>
        <row r="2062">
          <cell r="B2062" t="str">
            <v>230402</v>
          </cell>
          <cell r="C2062">
            <v>4</v>
          </cell>
          <cell r="D2062">
            <v>0</v>
          </cell>
          <cell r="E2062">
            <v>4</v>
          </cell>
          <cell r="F2062">
            <v>4</v>
          </cell>
        </row>
        <row r="2063">
          <cell r="B2063" t="str">
            <v>230403</v>
          </cell>
          <cell r="C2063">
            <v>109</v>
          </cell>
          <cell r="D2063">
            <v>0</v>
          </cell>
          <cell r="E2063">
            <v>109</v>
          </cell>
          <cell r="F2063">
            <v>109</v>
          </cell>
        </row>
        <row r="2064">
          <cell r="B2064" t="str">
            <v>230404</v>
          </cell>
          <cell r="C2064">
            <v>72</v>
          </cell>
          <cell r="D2064">
            <v>0</v>
          </cell>
          <cell r="E2064">
            <v>72</v>
          </cell>
          <cell r="F2064">
            <v>72</v>
          </cell>
        </row>
        <row r="2065">
          <cell r="B2065" t="str">
            <v>230405</v>
          </cell>
          <cell r="C2065">
            <v>134</v>
          </cell>
          <cell r="D2065">
            <v>39</v>
          </cell>
          <cell r="E2065">
            <v>173</v>
          </cell>
          <cell r="F2065">
            <v>173</v>
          </cell>
        </row>
        <row r="2066">
          <cell r="B2066" t="str">
            <v>230406</v>
          </cell>
          <cell r="C2066">
            <v>101</v>
          </cell>
          <cell r="D2066">
            <v>54</v>
          </cell>
          <cell r="E2066">
            <v>155</v>
          </cell>
          <cell r="F2066">
            <v>155</v>
          </cell>
        </row>
        <row r="2067">
          <cell r="B2067" t="str">
            <v>230407</v>
          </cell>
          <cell r="C2067">
            <v>77</v>
          </cell>
          <cell r="D2067">
            <v>59</v>
          </cell>
          <cell r="E2067">
            <v>136</v>
          </cell>
          <cell r="F2067">
            <v>136</v>
          </cell>
        </row>
        <row r="2068">
          <cell r="B2068" t="str">
            <v>230408</v>
          </cell>
          <cell r="C2068">
            <v>216</v>
          </cell>
          <cell r="D2068">
            <v>28</v>
          </cell>
          <cell r="E2068">
            <v>244</v>
          </cell>
          <cell r="F2068">
            <v>244</v>
          </cell>
        </row>
        <row r="2069">
          <cell r="B2069" t="str">
            <v>240101</v>
          </cell>
          <cell r="C2069">
            <v>20395</v>
          </cell>
          <cell r="D2069">
            <v>4004</v>
          </cell>
          <cell r="E2069">
            <v>24399</v>
          </cell>
          <cell r="F2069">
            <v>24399</v>
          </cell>
        </row>
        <row r="2070">
          <cell r="B2070" t="str">
            <v>240102</v>
          </cell>
          <cell r="C2070">
            <v>1464</v>
          </cell>
          <cell r="D2070">
            <v>3632</v>
          </cell>
          <cell r="E2070">
            <v>5096</v>
          </cell>
          <cell r="F2070">
            <v>5096</v>
          </cell>
        </row>
        <row r="2071">
          <cell r="B2071" t="str">
            <v>240103</v>
          </cell>
          <cell r="C2071">
            <v>189</v>
          </cell>
          <cell r="D2071">
            <v>2066</v>
          </cell>
          <cell r="E2071">
            <v>2255</v>
          </cell>
          <cell r="F2071">
            <v>2255</v>
          </cell>
        </row>
        <row r="2072">
          <cell r="B2072" t="str">
            <v>240104</v>
          </cell>
          <cell r="C2072">
            <v>597</v>
          </cell>
          <cell r="D2072">
            <v>632</v>
          </cell>
          <cell r="E2072">
            <v>1229</v>
          </cell>
          <cell r="F2072">
            <v>1229</v>
          </cell>
        </row>
        <row r="2073">
          <cell r="B2073" t="str">
            <v>240105</v>
          </cell>
          <cell r="C2073">
            <v>1058</v>
          </cell>
          <cell r="D2073">
            <v>508</v>
          </cell>
          <cell r="E2073">
            <v>1566</v>
          </cell>
          <cell r="F2073">
            <v>1566</v>
          </cell>
        </row>
        <row r="2074">
          <cell r="B2074" t="str">
            <v>240106</v>
          </cell>
          <cell r="C2074">
            <v>802</v>
          </cell>
          <cell r="D2074">
            <v>237</v>
          </cell>
          <cell r="E2074">
            <v>1039</v>
          </cell>
          <cell r="F2074">
            <v>1039</v>
          </cell>
        </row>
        <row r="2075">
          <cell r="B2075" t="str">
            <v>240201</v>
          </cell>
          <cell r="C2075">
            <v>317</v>
          </cell>
          <cell r="D2075">
            <v>2383</v>
          </cell>
          <cell r="E2075">
            <v>2700</v>
          </cell>
          <cell r="F2075">
            <v>2700</v>
          </cell>
        </row>
        <row r="2076">
          <cell r="B2076" t="str">
            <v>240202</v>
          </cell>
          <cell r="C2076">
            <v>23</v>
          </cell>
          <cell r="D2076">
            <v>585</v>
          </cell>
          <cell r="E2076">
            <v>608</v>
          </cell>
          <cell r="F2076">
            <v>608</v>
          </cell>
        </row>
        <row r="2077">
          <cell r="B2077" t="str">
            <v>240203</v>
          </cell>
          <cell r="C2077">
            <v>231</v>
          </cell>
          <cell r="D2077">
            <v>933</v>
          </cell>
          <cell r="E2077">
            <v>1164</v>
          </cell>
          <cell r="F2077">
            <v>1164</v>
          </cell>
        </row>
        <row r="2078">
          <cell r="B2078" t="str">
            <v>240301</v>
          </cell>
          <cell r="C2078">
            <v>3738</v>
          </cell>
          <cell r="D2078">
            <v>1663</v>
          </cell>
          <cell r="E2078">
            <v>5401</v>
          </cell>
          <cell r="F2078">
            <v>5401</v>
          </cell>
        </row>
        <row r="2079">
          <cell r="B2079" t="str">
            <v>240302</v>
          </cell>
          <cell r="C2079">
            <v>749</v>
          </cell>
          <cell r="D2079">
            <v>2415</v>
          </cell>
          <cell r="E2079">
            <v>3164</v>
          </cell>
          <cell r="F2079">
            <v>3164</v>
          </cell>
        </row>
        <row r="2080">
          <cell r="B2080" t="str">
            <v>240303</v>
          </cell>
          <cell r="C2080">
            <v>406</v>
          </cell>
          <cell r="D2080">
            <v>336</v>
          </cell>
          <cell r="E2080">
            <v>742</v>
          </cell>
          <cell r="F2080">
            <v>742</v>
          </cell>
        </row>
        <row r="2081">
          <cell r="B2081" t="str">
            <v>240304</v>
          </cell>
          <cell r="C2081">
            <v>1224</v>
          </cell>
          <cell r="D2081">
            <v>269</v>
          </cell>
          <cell r="E2081">
            <v>1493</v>
          </cell>
          <cell r="F2081">
            <v>1493</v>
          </cell>
        </row>
        <row r="2082">
          <cell r="B2082" t="str">
            <v>250101</v>
          </cell>
          <cell r="C2082">
            <v>23572</v>
          </cell>
          <cell r="D2082">
            <v>1536</v>
          </cell>
          <cell r="E2082">
            <v>25108</v>
          </cell>
          <cell r="F2082">
            <v>25108</v>
          </cell>
        </row>
        <row r="2083">
          <cell r="B2083" t="str">
            <v>250102</v>
          </cell>
          <cell r="C2083">
            <v>2593</v>
          </cell>
          <cell r="D2083">
            <v>511</v>
          </cell>
          <cell r="E2083">
            <v>3104</v>
          </cell>
          <cell r="F2083">
            <v>3104</v>
          </cell>
        </row>
        <row r="2084">
          <cell r="B2084" t="str">
            <v>250103</v>
          </cell>
          <cell r="C2084">
            <v>466</v>
          </cell>
          <cell r="D2084">
            <v>46</v>
          </cell>
          <cell r="E2084">
            <v>512</v>
          </cell>
          <cell r="F2084">
            <v>512</v>
          </cell>
        </row>
        <row r="2085">
          <cell r="B2085" t="str">
            <v>250104</v>
          </cell>
          <cell r="C2085">
            <v>469</v>
          </cell>
          <cell r="D2085">
            <v>67</v>
          </cell>
          <cell r="E2085">
            <v>536</v>
          </cell>
          <cell r="F2085">
            <v>536</v>
          </cell>
        </row>
        <row r="2086">
          <cell r="B2086" t="str">
            <v>250105</v>
          </cell>
          <cell r="C2086">
            <v>13622</v>
          </cell>
          <cell r="D2086">
            <v>660</v>
          </cell>
          <cell r="E2086">
            <v>14282</v>
          </cell>
          <cell r="F2086">
            <v>14282</v>
          </cell>
        </row>
        <row r="2087">
          <cell r="B2087" t="str">
            <v>250106</v>
          </cell>
          <cell r="C2087">
            <v>877</v>
          </cell>
          <cell r="D2087">
            <v>18</v>
          </cell>
          <cell r="E2087">
            <v>895</v>
          </cell>
          <cell r="F2087">
            <v>895</v>
          </cell>
        </row>
        <row r="2088">
          <cell r="B2088" t="str">
            <v>250107</v>
          </cell>
          <cell r="C2088">
            <v>12754</v>
          </cell>
          <cell r="D2088">
            <v>612</v>
          </cell>
          <cell r="E2088">
            <v>13366</v>
          </cell>
          <cell r="F2088">
            <v>13366</v>
          </cell>
        </row>
        <row r="2089">
          <cell r="B2089" t="str">
            <v>250201</v>
          </cell>
          <cell r="C2089">
            <v>3580</v>
          </cell>
          <cell r="D2089">
            <v>416</v>
          </cell>
          <cell r="E2089">
            <v>3996</v>
          </cell>
          <cell r="F2089">
            <v>3996</v>
          </cell>
        </row>
        <row r="2090">
          <cell r="B2090" t="str">
            <v>250202</v>
          </cell>
          <cell r="C2090">
            <v>551</v>
          </cell>
          <cell r="D2090">
            <v>355</v>
          </cell>
          <cell r="E2090">
            <v>906</v>
          </cell>
          <cell r="F2090">
            <v>906</v>
          </cell>
        </row>
        <row r="2091">
          <cell r="B2091" t="str">
            <v>250203</v>
          </cell>
          <cell r="C2091">
            <v>323</v>
          </cell>
          <cell r="D2091">
            <v>41</v>
          </cell>
          <cell r="E2091">
            <v>364</v>
          </cell>
          <cell r="F2091">
            <v>364</v>
          </cell>
        </row>
        <row r="2092">
          <cell r="B2092" t="str">
            <v>250204</v>
          </cell>
          <cell r="C2092">
            <v>22</v>
          </cell>
          <cell r="D2092">
            <v>3</v>
          </cell>
          <cell r="E2092">
            <v>25</v>
          </cell>
          <cell r="F2092">
            <v>25</v>
          </cell>
        </row>
        <row r="2093">
          <cell r="B2093" t="str">
            <v>250301</v>
          </cell>
          <cell r="C2093">
            <v>4268</v>
          </cell>
          <cell r="D2093">
            <v>812</v>
          </cell>
          <cell r="E2093">
            <v>5080</v>
          </cell>
          <cell r="F2093">
            <v>5080</v>
          </cell>
        </row>
        <row r="2094">
          <cell r="B2094" t="str">
            <v>250302</v>
          </cell>
          <cell r="C2094">
            <v>694</v>
          </cell>
          <cell r="D2094">
            <v>978</v>
          </cell>
          <cell r="E2094">
            <v>1672</v>
          </cell>
          <cell r="F2094">
            <v>1672</v>
          </cell>
        </row>
        <row r="2095">
          <cell r="B2095" t="str">
            <v>250303</v>
          </cell>
          <cell r="C2095">
            <v>504</v>
          </cell>
          <cell r="D2095">
            <v>104</v>
          </cell>
          <cell r="E2095">
            <v>608</v>
          </cell>
          <cell r="F2095">
            <v>608</v>
          </cell>
        </row>
        <row r="2096">
          <cell r="B2096" t="str">
            <v>250304</v>
          </cell>
          <cell r="C2096">
            <v>1427</v>
          </cell>
          <cell r="D2096">
            <v>87</v>
          </cell>
          <cell r="E2096">
            <v>1514</v>
          </cell>
          <cell r="F2096">
            <v>1514</v>
          </cell>
        </row>
        <row r="2097">
          <cell r="B2097" t="str">
            <v>250305</v>
          </cell>
          <cell r="C2097">
            <v>1012</v>
          </cell>
          <cell r="D2097">
            <v>67</v>
          </cell>
          <cell r="E2097">
            <v>1079</v>
          </cell>
          <cell r="F2097">
            <v>1079</v>
          </cell>
        </row>
        <row r="2098">
          <cell r="B2098" t="str">
            <v>250401</v>
          </cell>
          <cell r="C2098">
            <v>27</v>
          </cell>
          <cell r="D2098">
            <v>0</v>
          </cell>
          <cell r="E2098">
            <v>27</v>
          </cell>
          <cell r="F2098">
            <v>27</v>
          </cell>
        </row>
      </sheetData>
      <sheetData sheetId="4"/>
      <sheetData sheetId="5"/>
      <sheetData sheetId="6">
        <row r="1">
          <cell r="C1" t="str">
            <v>1 a 3 horas</v>
          </cell>
          <cell r="D1" t="str">
            <v>4 a 7 horas</v>
          </cell>
          <cell r="E1" t="str">
            <v>8 a 14 horas</v>
          </cell>
          <cell r="F1" t="str">
            <v>15 a 23 horas</v>
          </cell>
          <cell r="G1" t="str">
            <v>24 horas</v>
          </cell>
          <cell r="H1" t="str">
            <v>Total</v>
          </cell>
          <cell r="I1" t="str">
            <v>COUNTER</v>
          </cell>
        </row>
        <row r="2">
          <cell r="B2" t="str">
            <v>01</v>
          </cell>
          <cell r="C2">
            <v>6109</v>
          </cell>
          <cell r="D2">
            <v>2812</v>
          </cell>
          <cell r="E2">
            <v>2943</v>
          </cell>
          <cell r="F2">
            <v>689</v>
          </cell>
          <cell r="G2">
            <v>46543</v>
          </cell>
          <cell r="H2">
            <v>59096</v>
          </cell>
          <cell r="I2">
            <v>59096</v>
          </cell>
        </row>
        <row r="3">
          <cell r="B3" t="str">
            <v>02</v>
          </cell>
          <cell r="C3">
            <v>25185</v>
          </cell>
          <cell r="D3">
            <v>48569</v>
          </cell>
          <cell r="E3">
            <v>31279</v>
          </cell>
          <cell r="F3">
            <v>5090</v>
          </cell>
          <cell r="G3">
            <v>107873</v>
          </cell>
          <cell r="H3">
            <v>217996</v>
          </cell>
          <cell r="I3">
            <v>217996</v>
          </cell>
        </row>
        <row r="4">
          <cell r="B4" t="str">
            <v>03</v>
          </cell>
          <cell r="C4">
            <v>7351</v>
          </cell>
          <cell r="D4">
            <v>12554</v>
          </cell>
          <cell r="E4">
            <v>14648</v>
          </cell>
          <cell r="F4">
            <v>5312</v>
          </cell>
          <cell r="G4">
            <v>54663</v>
          </cell>
          <cell r="H4">
            <v>94528</v>
          </cell>
          <cell r="I4">
            <v>94528</v>
          </cell>
        </row>
        <row r="5">
          <cell r="B5" t="str">
            <v>04</v>
          </cell>
          <cell r="C5">
            <v>16835</v>
          </cell>
          <cell r="D5">
            <v>8721</v>
          </cell>
          <cell r="E5">
            <v>12566</v>
          </cell>
          <cell r="F5">
            <v>3214</v>
          </cell>
          <cell r="G5">
            <v>253720</v>
          </cell>
          <cell r="H5">
            <v>295056</v>
          </cell>
          <cell r="I5">
            <v>295056</v>
          </cell>
        </row>
        <row r="6">
          <cell r="B6" t="str">
            <v>05</v>
          </cell>
          <cell r="C6">
            <v>13618</v>
          </cell>
          <cell r="D6">
            <v>11003</v>
          </cell>
          <cell r="E6">
            <v>12019</v>
          </cell>
          <cell r="F6">
            <v>4387</v>
          </cell>
          <cell r="G6">
            <v>89609</v>
          </cell>
          <cell r="H6">
            <v>130636</v>
          </cell>
          <cell r="I6">
            <v>130636</v>
          </cell>
        </row>
        <row r="7">
          <cell r="B7" t="str">
            <v>06</v>
          </cell>
          <cell r="C7">
            <v>31484</v>
          </cell>
          <cell r="D7">
            <v>28716</v>
          </cell>
          <cell r="E7">
            <v>31047</v>
          </cell>
          <cell r="F7">
            <v>6601</v>
          </cell>
          <cell r="G7">
            <v>149001</v>
          </cell>
          <cell r="H7">
            <v>246849</v>
          </cell>
          <cell r="I7">
            <v>246849</v>
          </cell>
        </row>
        <row r="8">
          <cell r="B8" t="str">
            <v>07</v>
          </cell>
          <cell r="C8">
            <v>5975</v>
          </cell>
          <cell r="D8">
            <v>15766</v>
          </cell>
          <cell r="E8">
            <v>38880</v>
          </cell>
          <cell r="F8">
            <v>40104</v>
          </cell>
          <cell r="G8">
            <v>116036</v>
          </cell>
          <cell r="H8">
            <v>216761</v>
          </cell>
          <cell r="I8">
            <v>216761</v>
          </cell>
        </row>
        <row r="9">
          <cell r="B9" t="str">
            <v>08</v>
          </cell>
          <cell r="C9">
            <v>20943</v>
          </cell>
          <cell r="D9">
            <v>22825</v>
          </cell>
          <cell r="E9">
            <v>30167</v>
          </cell>
          <cell r="F9">
            <v>17341</v>
          </cell>
          <cell r="G9">
            <v>144641</v>
          </cell>
          <cell r="H9">
            <v>235917</v>
          </cell>
          <cell r="I9">
            <v>235917</v>
          </cell>
        </row>
        <row r="10">
          <cell r="B10" t="str">
            <v>09</v>
          </cell>
          <cell r="C10">
            <v>7965</v>
          </cell>
          <cell r="D10">
            <v>5424</v>
          </cell>
          <cell r="E10">
            <v>7955</v>
          </cell>
          <cell r="F10">
            <v>1760</v>
          </cell>
          <cell r="G10">
            <v>48127</v>
          </cell>
          <cell r="H10">
            <v>71231</v>
          </cell>
          <cell r="I10">
            <v>71231</v>
          </cell>
        </row>
        <row r="11">
          <cell r="B11" t="str">
            <v>10</v>
          </cell>
          <cell r="C11">
            <v>8952</v>
          </cell>
          <cell r="D11">
            <v>5832</v>
          </cell>
          <cell r="E11">
            <v>8442</v>
          </cell>
          <cell r="F11">
            <v>3586</v>
          </cell>
          <cell r="G11">
            <v>78686</v>
          </cell>
          <cell r="H11">
            <v>105498</v>
          </cell>
          <cell r="I11">
            <v>105498</v>
          </cell>
        </row>
        <row r="12">
          <cell r="B12" t="str">
            <v>11</v>
          </cell>
          <cell r="C12">
            <v>54311</v>
          </cell>
          <cell r="D12">
            <v>22345</v>
          </cell>
          <cell r="E12">
            <v>13627</v>
          </cell>
          <cell r="F12">
            <v>2654</v>
          </cell>
          <cell r="G12">
            <v>38602</v>
          </cell>
          <cell r="H12">
            <v>131539</v>
          </cell>
          <cell r="I12">
            <v>131539</v>
          </cell>
        </row>
        <row r="13">
          <cell r="B13" t="str">
            <v>12</v>
          </cell>
          <cell r="C13">
            <v>14737</v>
          </cell>
          <cell r="D13">
            <v>21675</v>
          </cell>
          <cell r="E13">
            <v>37136</v>
          </cell>
          <cell r="F13">
            <v>9535</v>
          </cell>
          <cell r="G13">
            <v>140400</v>
          </cell>
          <cell r="H13">
            <v>223483</v>
          </cell>
          <cell r="I13">
            <v>223483</v>
          </cell>
        </row>
        <row r="14">
          <cell r="B14" t="str">
            <v>13</v>
          </cell>
          <cell r="C14">
            <v>109829</v>
          </cell>
          <cell r="D14">
            <v>41691</v>
          </cell>
          <cell r="E14">
            <v>38458</v>
          </cell>
          <cell r="F14">
            <v>7576</v>
          </cell>
          <cell r="G14">
            <v>103717</v>
          </cell>
          <cell r="H14">
            <v>301271</v>
          </cell>
          <cell r="I14">
            <v>301271</v>
          </cell>
        </row>
        <row r="15">
          <cell r="B15" t="str">
            <v>14</v>
          </cell>
          <cell r="C15">
            <v>36315</v>
          </cell>
          <cell r="D15">
            <v>56029</v>
          </cell>
          <cell r="E15">
            <v>34512</v>
          </cell>
          <cell r="F15">
            <v>5904</v>
          </cell>
          <cell r="G15">
            <v>97326</v>
          </cell>
          <cell r="H15">
            <v>230086</v>
          </cell>
          <cell r="I15">
            <v>230086</v>
          </cell>
        </row>
        <row r="16">
          <cell r="B16" t="str">
            <v>15</v>
          </cell>
          <cell r="C16">
            <v>81445</v>
          </cell>
          <cell r="D16">
            <v>94503</v>
          </cell>
          <cell r="E16">
            <v>131190</v>
          </cell>
          <cell r="F16">
            <v>52892</v>
          </cell>
          <cell r="G16">
            <v>1649563</v>
          </cell>
          <cell r="H16">
            <v>2009593</v>
          </cell>
          <cell r="I16">
            <v>2009593</v>
          </cell>
        </row>
        <row r="17">
          <cell r="B17" t="str">
            <v>16</v>
          </cell>
          <cell r="C17">
            <v>33873</v>
          </cell>
          <cell r="D17">
            <v>19782</v>
          </cell>
          <cell r="E17">
            <v>6600</v>
          </cell>
          <cell r="F17">
            <v>1315</v>
          </cell>
          <cell r="G17">
            <v>24948</v>
          </cell>
          <cell r="H17">
            <v>86518</v>
          </cell>
          <cell r="I17">
            <v>86518</v>
          </cell>
        </row>
        <row r="18">
          <cell r="B18" t="str">
            <v>17</v>
          </cell>
          <cell r="C18">
            <v>2528</v>
          </cell>
          <cell r="D18">
            <v>971</v>
          </cell>
          <cell r="E18">
            <v>801</v>
          </cell>
          <cell r="F18">
            <v>244</v>
          </cell>
          <cell r="G18">
            <v>22339</v>
          </cell>
          <cell r="H18">
            <v>26883</v>
          </cell>
          <cell r="I18">
            <v>26884</v>
          </cell>
        </row>
        <row r="19">
          <cell r="B19" t="str">
            <v>18</v>
          </cell>
          <cell r="C19">
            <v>3403</v>
          </cell>
          <cell r="D19">
            <v>5741</v>
          </cell>
          <cell r="E19">
            <v>3703</v>
          </cell>
          <cell r="F19">
            <v>1691</v>
          </cell>
          <cell r="G19">
            <v>29885</v>
          </cell>
          <cell r="H19">
            <v>44423</v>
          </cell>
          <cell r="I19">
            <v>44423</v>
          </cell>
        </row>
        <row r="20">
          <cell r="B20" t="str">
            <v>19</v>
          </cell>
          <cell r="C20">
            <v>4397</v>
          </cell>
          <cell r="D20">
            <v>2282</v>
          </cell>
          <cell r="E20">
            <v>2491</v>
          </cell>
          <cell r="F20">
            <v>699</v>
          </cell>
          <cell r="G20">
            <v>19862</v>
          </cell>
          <cell r="H20">
            <v>29731</v>
          </cell>
          <cell r="I20">
            <v>29731</v>
          </cell>
        </row>
        <row r="21">
          <cell r="B21" t="str">
            <v>20</v>
          </cell>
          <cell r="C21">
            <v>49735</v>
          </cell>
          <cell r="D21">
            <v>43912</v>
          </cell>
          <cell r="E21">
            <v>61309</v>
          </cell>
          <cell r="F21">
            <v>14913</v>
          </cell>
          <cell r="G21">
            <v>78272</v>
          </cell>
          <cell r="H21">
            <v>248141</v>
          </cell>
          <cell r="I21">
            <v>248141</v>
          </cell>
        </row>
        <row r="22">
          <cell r="B22" t="str">
            <v>21</v>
          </cell>
          <cell r="C22">
            <v>51984</v>
          </cell>
          <cell r="D22">
            <v>38824</v>
          </cell>
          <cell r="E22">
            <v>23769</v>
          </cell>
          <cell r="F22">
            <v>3479</v>
          </cell>
          <cell r="G22">
            <v>58108</v>
          </cell>
          <cell r="H22">
            <v>176164</v>
          </cell>
          <cell r="I22">
            <v>176164</v>
          </cell>
        </row>
        <row r="23">
          <cell r="B23" t="str">
            <v>22</v>
          </cell>
          <cell r="C23">
            <v>11468</v>
          </cell>
          <cell r="D23">
            <v>18128</v>
          </cell>
          <cell r="E23">
            <v>20899</v>
          </cell>
          <cell r="F23">
            <v>7179</v>
          </cell>
          <cell r="G23">
            <v>86927</v>
          </cell>
          <cell r="H23">
            <v>144601</v>
          </cell>
          <cell r="I23">
            <v>144601</v>
          </cell>
        </row>
        <row r="24">
          <cell r="B24" t="str">
            <v>23</v>
          </cell>
          <cell r="C24">
            <v>2362</v>
          </cell>
          <cell r="D24">
            <v>9366</v>
          </cell>
          <cell r="E24">
            <v>28744</v>
          </cell>
          <cell r="F24">
            <v>7126</v>
          </cell>
          <cell r="G24">
            <v>33709</v>
          </cell>
          <cell r="H24">
            <v>81307</v>
          </cell>
          <cell r="I24">
            <v>81307</v>
          </cell>
        </row>
        <row r="25">
          <cell r="B25" t="str">
            <v>24</v>
          </cell>
          <cell r="C25">
            <v>7807</v>
          </cell>
          <cell r="D25">
            <v>7388</v>
          </cell>
          <cell r="E25">
            <v>5206</v>
          </cell>
          <cell r="F25">
            <v>849</v>
          </cell>
          <cell r="G25">
            <v>9943</v>
          </cell>
          <cell r="H25">
            <v>31193</v>
          </cell>
          <cell r="I25">
            <v>31193</v>
          </cell>
        </row>
        <row r="26">
          <cell r="B26" t="str">
            <v>25</v>
          </cell>
          <cell r="C26">
            <v>5095</v>
          </cell>
          <cell r="D26">
            <v>5819</v>
          </cell>
          <cell r="E26">
            <v>14470</v>
          </cell>
          <cell r="F26">
            <v>7657</v>
          </cell>
          <cell r="G26">
            <v>33720</v>
          </cell>
          <cell r="H26">
            <v>66761</v>
          </cell>
          <cell r="I26">
            <v>66761</v>
          </cell>
        </row>
        <row r="27">
          <cell r="B27" t="str">
            <v>Código</v>
          </cell>
          <cell r="C27" t="str">
            <v>1 a 3 horas</v>
          </cell>
          <cell r="D27" t="str">
            <v>4 a 7 horas</v>
          </cell>
          <cell r="E27" t="str">
            <v>8 a 14 horas</v>
          </cell>
          <cell r="F27" t="str">
            <v>15 a 23 horas</v>
          </cell>
          <cell r="G27" t="str">
            <v>24 horas</v>
          </cell>
          <cell r="H27" t="str">
            <v>Total</v>
          </cell>
          <cell r="I27" t="str">
            <v>COUNTER</v>
          </cell>
        </row>
        <row r="28">
          <cell r="B28" t="str">
            <v>0101</v>
          </cell>
          <cell r="C28">
            <v>55</v>
          </cell>
          <cell r="D28">
            <v>38</v>
          </cell>
          <cell r="E28">
            <v>143</v>
          </cell>
          <cell r="F28">
            <v>83</v>
          </cell>
          <cell r="G28">
            <v>11095</v>
          </cell>
          <cell r="H28">
            <v>11414</v>
          </cell>
          <cell r="I28">
            <v>11414</v>
          </cell>
        </row>
        <row r="29">
          <cell r="B29" t="str">
            <v>0102</v>
          </cell>
          <cell r="C29">
            <v>3112</v>
          </cell>
          <cell r="D29">
            <v>1009</v>
          </cell>
          <cell r="E29">
            <v>667</v>
          </cell>
          <cell r="F29">
            <v>74</v>
          </cell>
          <cell r="G29">
            <v>5884</v>
          </cell>
          <cell r="H29">
            <v>10746</v>
          </cell>
          <cell r="I29">
            <v>10746</v>
          </cell>
        </row>
        <row r="30">
          <cell r="B30" t="str">
            <v>0103</v>
          </cell>
          <cell r="C30">
            <v>43</v>
          </cell>
          <cell r="D30">
            <v>64</v>
          </cell>
          <cell r="E30">
            <v>155</v>
          </cell>
          <cell r="F30">
            <v>67</v>
          </cell>
          <cell r="G30">
            <v>5406</v>
          </cell>
          <cell r="H30">
            <v>5735</v>
          </cell>
          <cell r="I30">
            <v>5735</v>
          </cell>
        </row>
        <row r="31">
          <cell r="B31" t="str">
            <v>0104</v>
          </cell>
          <cell r="C31">
            <v>55</v>
          </cell>
          <cell r="D31">
            <v>201</v>
          </cell>
          <cell r="E31">
            <v>149</v>
          </cell>
          <cell r="F31">
            <v>20</v>
          </cell>
          <cell r="G31">
            <v>1931</v>
          </cell>
          <cell r="H31">
            <v>2356</v>
          </cell>
          <cell r="I31">
            <v>2356</v>
          </cell>
        </row>
        <row r="32">
          <cell r="B32" t="str">
            <v>0105</v>
          </cell>
          <cell r="C32">
            <v>315</v>
          </cell>
          <cell r="D32">
            <v>237</v>
          </cell>
          <cell r="E32">
            <v>498</v>
          </cell>
          <cell r="F32">
            <v>195</v>
          </cell>
          <cell r="G32">
            <v>8473</v>
          </cell>
          <cell r="H32">
            <v>9718</v>
          </cell>
          <cell r="I32">
            <v>9718</v>
          </cell>
        </row>
        <row r="33">
          <cell r="B33" t="str">
            <v>0106</v>
          </cell>
          <cell r="C33">
            <v>90</v>
          </cell>
          <cell r="D33">
            <v>137</v>
          </cell>
          <cell r="E33">
            <v>448</v>
          </cell>
          <cell r="F33">
            <v>164</v>
          </cell>
          <cell r="G33">
            <v>4526</v>
          </cell>
          <cell r="H33">
            <v>5365</v>
          </cell>
          <cell r="I33">
            <v>5365</v>
          </cell>
        </row>
        <row r="34">
          <cell r="B34" t="str">
            <v>0107</v>
          </cell>
          <cell r="C34">
            <v>2439</v>
          </cell>
          <cell r="D34">
            <v>1126</v>
          </cell>
          <cell r="E34">
            <v>883</v>
          </cell>
          <cell r="F34">
            <v>86</v>
          </cell>
          <cell r="G34">
            <v>9228</v>
          </cell>
          <cell r="H34">
            <v>13762</v>
          </cell>
          <cell r="I34">
            <v>13762</v>
          </cell>
        </row>
        <row r="35">
          <cell r="B35" t="str">
            <v>0201</v>
          </cell>
          <cell r="C35">
            <v>1206</v>
          </cell>
          <cell r="D35">
            <v>1886</v>
          </cell>
          <cell r="E35">
            <v>2328</v>
          </cell>
          <cell r="F35">
            <v>1071</v>
          </cell>
          <cell r="G35">
            <v>28564</v>
          </cell>
          <cell r="H35">
            <v>35055</v>
          </cell>
          <cell r="I35">
            <v>35055</v>
          </cell>
        </row>
        <row r="36">
          <cell r="B36" t="str">
            <v>0202</v>
          </cell>
          <cell r="C36">
            <v>13</v>
          </cell>
          <cell r="D36">
            <v>59</v>
          </cell>
          <cell r="E36">
            <v>154</v>
          </cell>
          <cell r="F36">
            <v>17</v>
          </cell>
          <cell r="G36">
            <v>1146</v>
          </cell>
          <cell r="H36">
            <v>1389</v>
          </cell>
          <cell r="I36">
            <v>1389</v>
          </cell>
        </row>
        <row r="37">
          <cell r="B37" t="str">
            <v>0203</v>
          </cell>
          <cell r="C37">
            <v>276</v>
          </cell>
          <cell r="D37">
            <v>379</v>
          </cell>
          <cell r="E37">
            <v>278</v>
          </cell>
          <cell r="F37">
            <v>23</v>
          </cell>
          <cell r="G37">
            <v>1907</v>
          </cell>
          <cell r="H37">
            <v>2863</v>
          </cell>
          <cell r="I37">
            <v>2863</v>
          </cell>
        </row>
        <row r="38">
          <cell r="B38" t="str">
            <v>0204</v>
          </cell>
          <cell r="C38">
            <v>27</v>
          </cell>
          <cell r="D38">
            <v>8</v>
          </cell>
          <cell r="E38">
            <v>34</v>
          </cell>
          <cell r="F38">
            <v>13</v>
          </cell>
          <cell r="G38">
            <v>1826</v>
          </cell>
          <cell r="H38">
            <v>1908</v>
          </cell>
          <cell r="I38">
            <v>1908</v>
          </cell>
        </row>
        <row r="39">
          <cell r="B39" t="str">
            <v>0205</v>
          </cell>
          <cell r="C39">
            <v>414</v>
          </cell>
          <cell r="D39">
            <v>395</v>
          </cell>
          <cell r="E39">
            <v>489</v>
          </cell>
          <cell r="F39">
            <v>122</v>
          </cell>
          <cell r="G39">
            <v>3516</v>
          </cell>
          <cell r="H39">
            <v>4936</v>
          </cell>
          <cell r="I39">
            <v>4936</v>
          </cell>
        </row>
        <row r="40">
          <cell r="B40" t="str">
            <v>0206</v>
          </cell>
          <cell r="C40">
            <v>403</v>
          </cell>
          <cell r="D40">
            <v>1780</v>
          </cell>
          <cell r="E40">
            <v>1914</v>
          </cell>
          <cell r="F40">
            <v>398</v>
          </cell>
          <cell r="G40">
            <v>5851</v>
          </cell>
          <cell r="H40">
            <v>10346</v>
          </cell>
          <cell r="I40">
            <v>10346</v>
          </cell>
        </row>
        <row r="41">
          <cell r="B41" t="str">
            <v>0207</v>
          </cell>
          <cell r="C41">
            <v>534</v>
          </cell>
          <cell r="D41">
            <v>351</v>
          </cell>
          <cell r="E41">
            <v>505</v>
          </cell>
          <cell r="F41">
            <v>249</v>
          </cell>
          <cell r="G41">
            <v>1872</v>
          </cell>
          <cell r="H41">
            <v>3511</v>
          </cell>
          <cell r="I41">
            <v>3511</v>
          </cell>
        </row>
        <row r="42">
          <cell r="B42" t="str">
            <v>0208</v>
          </cell>
          <cell r="C42">
            <v>1513</v>
          </cell>
          <cell r="D42">
            <v>1006</v>
          </cell>
          <cell r="E42">
            <v>1457</v>
          </cell>
          <cell r="F42">
            <v>428</v>
          </cell>
          <cell r="G42">
            <v>4444</v>
          </cell>
          <cell r="H42">
            <v>8848</v>
          </cell>
          <cell r="I42">
            <v>8848</v>
          </cell>
        </row>
        <row r="43">
          <cell r="B43" t="str">
            <v>0209</v>
          </cell>
          <cell r="C43">
            <v>45</v>
          </cell>
          <cell r="D43">
            <v>25</v>
          </cell>
          <cell r="E43">
            <v>36</v>
          </cell>
          <cell r="F43">
            <v>4</v>
          </cell>
          <cell r="G43">
            <v>1393</v>
          </cell>
          <cell r="H43">
            <v>1503</v>
          </cell>
          <cell r="I43">
            <v>1503</v>
          </cell>
        </row>
        <row r="44">
          <cell r="B44" t="str">
            <v>0210</v>
          </cell>
          <cell r="C44">
            <v>783</v>
          </cell>
          <cell r="D44">
            <v>864</v>
          </cell>
          <cell r="E44">
            <v>1247</v>
          </cell>
          <cell r="F44">
            <v>227</v>
          </cell>
          <cell r="G44">
            <v>8572</v>
          </cell>
          <cell r="H44">
            <v>11693</v>
          </cell>
          <cell r="I44">
            <v>11693</v>
          </cell>
        </row>
        <row r="45">
          <cell r="B45" t="str">
            <v>0211</v>
          </cell>
          <cell r="C45">
            <v>593</v>
          </cell>
          <cell r="D45">
            <v>1638</v>
          </cell>
          <cell r="E45">
            <v>2769</v>
          </cell>
          <cell r="F45">
            <v>35</v>
          </cell>
          <cell r="G45">
            <v>902</v>
          </cell>
          <cell r="H45">
            <v>5937</v>
          </cell>
          <cell r="I45">
            <v>5937</v>
          </cell>
        </row>
        <row r="46">
          <cell r="B46" t="str">
            <v>0212</v>
          </cell>
          <cell r="C46">
            <v>256</v>
          </cell>
          <cell r="D46">
            <v>301</v>
          </cell>
          <cell r="E46">
            <v>566</v>
          </cell>
          <cell r="F46">
            <v>295</v>
          </cell>
          <cell r="G46">
            <v>9419</v>
          </cell>
          <cell r="H46">
            <v>10837</v>
          </cell>
          <cell r="I46">
            <v>10837</v>
          </cell>
        </row>
        <row r="47">
          <cell r="B47" t="str">
            <v>0213</v>
          </cell>
          <cell r="C47">
            <v>216</v>
          </cell>
          <cell r="D47">
            <v>108</v>
          </cell>
          <cell r="E47">
            <v>372</v>
          </cell>
          <cell r="F47">
            <v>40</v>
          </cell>
          <cell r="G47">
            <v>2118</v>
          </cell>
          <cell r="H47">
            <v>2854</v>
          </cell>
          <cell r="I47">
            <v>2854</v>
          </cell>
        </row>
        <row r="48">
          <cell r="B48" t="str">
            <v>0214</v>
          </cell>
          <cell r="C48">
            <v>272</v>
          </cell>
          <cell r="D48">
            <v>220</v>
          </cell>
          <cell r="E48">
            <v>253</v>
          </cell>
          <cell r="F48">
            <v>21</v>
          </cell>
          <cell r="G48">
            <v>669</v>
          </cell>
          <cell r="H48">
            <v>1435</v>
          </cell>
          <cell r="I48">
            <v>1435</v>
          </cell>
        </row>
        <row r="49">
          <cell r="B49" t="str">
            <v>0215</v>
          </cell>
          <cell r="C49">
            <v>172</v>
          </cell>
          <cell r="D49">
            <v>259</v>
          </cell>
          <cell r="E49">
            <v>348</v>
          </cell>
          <cell r="F49">
            <v>69</v>
          </cell>
          <cell r="G49">
            <v>3885</v>
          </cell>
          <cell r="H49">
            <v>4733</v>
          </cell>
          <cell r="I49">
            <v>4733</v>
          </cell>
        </row>
        <row r="50">
          <cell r="B50" t="str">
            <v>0216</v>
          </cell>
          <cell r="C50">
            <v>231</v>
          </cell>
          <cell r="D50">
            <v>211</v>
          </cell>
          <cell r="E50">
            <v>608</v>
          </cell>
          <cell r="F50">
            <v>125</v>
          </cell>
          <cell r="G50">
            <v>3776</v>
          </cell>
          <cell r="H50">
            <v>4951</v>
          </cell>
          <cell r="I50">
            <v>4951</v>
          </cell>
        </row>
        <row r="51">
          <cell r="B51" t="str">
            <v>0217</v>
          </cell>
          <cell r="C51">
            <v>101</v>
          </cell>
          <cell r="D51">
            <v>52</v>
          </cell>
          <cell r="E51">
            <v>216</v>
          </cell>
          <cell r="F51">
            <v>49</v>
          </cell>
          <cell r="G51">
            <v>2970</v>
          </cell>
          <cell r="H51">
            <v>3388</v>
          </cell>
          <cell r="I51">
            <v>3388</v>
          </cell>
        </row>
        <row r="52">
          <cell r="B52" t="str">
            <v>0218</v>
          </cell>
          <cell r="C52">
            <v>17643</v>
          </cell>
          <cell r="D52">
            <v>38427</v>
          </cell>
          <cell r="E52">
            <v>15680</v>
          </cell>
          <cell r="F52">
            <v>1206</v>
          </cell>
          <cell r="G52">
            <v>12349</v>
          </cell>
          <cell r="H52">
            <v>85305</v>
          </cell>
          <cell r="I52">
            <v>85305</v>
          </cell>
        </row>
        <row r="53">
          <cell r="B53" t="str">
            <v>0219</v>
          </cell>
          <cell r="C53">
            <v>219</v>
          </cell>
          <cell r="D53">
            <v>262</v>
          </cell>
          <cell r="E53">
            <v>989</v>
          </cell>
          <cell r="F53">
            <v>138</v>
          </cell>
          <cell r="G53">
            <v>3541</v>
          </cell>
          <cell r="H53">
            <v>5149</v>
          </cell>
          <cell r="I53">
            <v>5149</v>
          </cell>
        </row>
        <row r="54">
          <cell r="B54" t="str">
            <v>0220</v>
          </cell>
          <cell r="C54">
            <v>268</v>
          </cell>
          <cell r="D54">
            <v>338</v>
          </cell>
          <cell r="E54">
            <v>1036</v>
          </cell>
          <cell r="F54">
            <v>560</v>
          </cell>
          <cell r="G54">
            <v>9153</v>
          </cell>
          <cell r="H54">
            <v>11355</v>
          </cell>
          <cell r="I54">
            <v>11355</v>
          </cell>
        </row>
        <row r="55">
          <cell r="B55" t="str">
            <v>0301</v>
          </cell>
          <cell r="C55">
            <v>3593</v>
          </cell>
          <cell r="D55">
            <v>6793</v>
          </cell>
          <cell r="E55">
            <v>6780</v>
          </cell>
          <cell r="F55">
            <v>2915</v>
          </cell>
          <cell r="G55">
            <v>7883</v>
          </cell>
          <cell r="H55">
            <v>27964</v>
          </cell>
          <cell r="I55">
            <v>27964</v>
          </cell>
        </row>
        <row r="56">
          <cell r="B56" t="str">
            <v>0302</v>
          </cell>
          <cell r="C56">
            <v>1506</v>
          </cell>
          <cell r="D56">
            <v>3505</v>
          </cell>
          <cell r="E56">
            <v>3885</v>
          </cell>
          <cell r="F56">
            <v>1131</v>
          </cell>
          <cell r="G56">
            <v>22903</v>
          </cell>
          <cell r="H56">
            <v>32930</v>
          </cell>
          <cell r="I56">
            <v>32930</v>
          </cell>
        </row>
        <row r="57">
          <cell r="B57" t="str">
            <v>0303</v>
          </cell>
          <cell r="C57">
            <v>84</v>
          </cell>
          <cell r="D57">
            <v>69</v>
          </cell>
          <cell r="E57">
            <v>359</v>
          </cell>
          <cell r="F57">
            <v>36</v>
          </cell>
          <cell r="G57">
            <v>2322</v>
          </cell>
          <cell r="H57">
            <v>2870</v>
          </cell>
          <cell r="I57">
            <v>2870</v>
          </cell>
        </row>
        <row r="58">
          <cell r="B58" t="str">
            <v>0304</v>
          </cell>
          <cell r="C58">
            <v>144</v>
          </cell>
          <cell r="D58">
            <v>472</v>
          </cell>
          <cell r="E58">
            <v>879</v>
          </cell>
          <cell r="F58">
            <v>327</v>
          </cell>
          <cell r="G58">
            <v>4758</v>
          </cell>
          <cell r="H58">
            <v>6580</v>
          </cell>
          <cell r="I58">
            <v>6580</v>
          </cell>
        </row>
        <row r="59">
          <cell r="B59" t="str">
            <v>0305</v>
          </cell>
          <cell r="C59">
            <v>975</v>
          </cell>
          <cell r="D59">
            <v>883</v>
          </cell>
          <cell r="E59">
            <v>1061</v>
          </cell>
          <cell r="F59">
            <v>373</v>
          </cell>
          <cell r="G59">
            <v>5406</v>
          </cell>
          <cell r="H59">
            <v>8698</v>
          </cell>
          <cell r="I59">
            <v>8698</v>
          </cell>
        </row>
        <row r="60">
          <cell r="B60" t="str">
            <v>0306</v>
          </cell>
          <cell r="C60">
            <v>977</v>
          </cell>
          <cell r="D60">
            <v>579</v>
          </cell>
          <cell r="E60">
            <v>1183</v>
          </cell>
          <cell r="F60">
            <v>378</v>
          </cell>
          <cell r="G60">
            <v>7394</v>
          </cell>
          <cell r="H60">
            <v>10511</v>
          </cell>
          <cell r="I60">
            <v>10511</v>
          </cell>
        </row>
        <row r="61">
          <cell r="B61" t="str">
            <v>0307</v>
          </cell>
          <cell r="C61">
            <v>72</v>
          </cell>
          <cell r="D61">
            <v>253</v>
          </cell>
          <cell r="E61">
            <v>501</v>
          </cell>
          <cell r="F61">
            <v>152</v>
          </cell>
          <cell r="G61">
            <v>3997</v>
          </cell>
          <cell r="H61">
            <v>4975</v>
          </cell>
          <cell r="I61">
            <v>4975</v>
          </cell>
        </row>
        <row r="62">
          <cell r="B62" t="str">
            <v>0401</v>
          </cell>
          <cell r="C62">
            <v>9442</v>
          </cell>
          <cell r="D62">
            <v>3285</v>
          </cell>
          <cell r="E62">
            <v>4007</v>
          </cell>
          <cell r="F62">
            <v>1965</v>
          </cell>
          <cell r="G62">
            <v>218699</v>
          </cell>
          <cell r="H62">
            <v>237398</v>
          </cell>
          <cell r="I62">
            <v>237398</v>
          </cell>
        </row>
        <row r="63">
          <cell r="B63" t="str">
            <v>0402</v>
          </cell>
          <cell r="C63">
            <v>2067</v>
          </cell>
          <cell r="D63">
            <v>555</v>
          </cell>
          <cell r="E63">
            <v>937</v>
          </cell>
          <cell r="F63">
            <v>192</v>
          </cell>
          <cell r="G63">
            <v>6416</v>
          </cell>
          <cell r="H63">
            <v>10167</v>
          </cell>
          <cell r="I63">
            <v>10167</v>
          </cell>
        </row>
        <row r="64">
          <cell r="B64" t="str">
            <v>0403</v>
          </cell>
          <cell r="C64">
            <v>2171</v>
          </cell>
          <cell r="D64">
            <v>775</v>
          </cell>
          <cell r="E64">
            <v>387</v>
          </cell>
          <cell r="F64">
            <v>19</v>
          </cell>
          <cell r="G64">
            <v>837</v>
          </cell>
          <cell r="H64">
            <v>4189</v>
          </cell>
          <cell r="I64">
            <v>4189</v>
          </cell>
        </row>
        <row r="65">
          <cell r="B65" t="str">
            <v>0404</v>
          </cell>
          <cell r="C65">
            <v>362</v>
          </cell>
          <cell r="D65">
            <v>761</v>
          </cell>
          <cell r="E65">
            <v>1530</v>
          </cell>
          <cell r="F65">
            <v>316</v>
          </cell>
          <cell r="G65">
            <v>4779</v>
          </cell>
          <cell r="H65">
            <v>7748</v>
          </cell>
          <cell r="I65">
            <v>7748</v>
          </cell>
        </row>
        <row r="66">
          <cell r="B66" t="str">
            <v>0405</v>
          </cell>
          <cell r="C66">
            <v>222</v>
          </cell>
          <cell r="D66">
            <v>767</v>
          </cell>
          <cell r="E66">
            <v>2951</v>
          </cell>
          <cell r="F66">
            <v>313</v>
          </cell>
          <cell r="G66">
            <v>13649</v>
          </cell>
          <cell r="H66">
            <v>17902</v>
          </cell>
          <cell r="I66">
            <v>17902</v>
          </cell>
        </row>
        <row r="67">
          <cell r="B67" t="str">
            <v>0406</v>
          </cell>
          <cell r="C67">
            <v>524</v>
          </cell>
          <cell r="D67">
            <v>150</v>
          </cell>
          <cell r="E67">
            <v>247</v>
          </cell>
          <cell r="F67">
            <v>42</v>
          </cell>
          <cell r="G67">
            <v>1568</v>
          </cell>
          <cell r="H67">
            <v>2531</v>
          </cell>
          <cell r="I67">
            <v>2531</v>
          </cell>
        </row>
        <row r="68">
          <cell r="B68" t="str">
            <v>0407</v>
          </cell>
          <cell r="C68">
            <v>2039</v>
          </cell>
          <cell r="D68">
            <v>2359</v>
          </cell>
          <cell r="E68">
            <v>2420</v>
          </cell>
          <cell r="F68">
            <v>320</v>
          </cell>
          <cell r="G68">
            <v>4975</v>
          </cell>
          <cell r="H68">
            <v>12113</v>
          </cell>
          <cell r="I68">
            <v>12113</v>
          </cell>
        </row>
        <row r="69">
          <cell r="B69" t="str">
            <v>0408</v>
          </cell>
          <cell r="C69">
            <v>8</v>
          </cell>
          <cell r="D69">
            <v>69</v>
          </cell>
          <cell r="E69">
            <v>87</v>
          </cell>
          <cell r="F69">
            <v>47</v>
          </cell>
          <cell r="G69">
            <v>2797</v>
          </cell>
          <cell r="H69">
            <v>3008</v>
          </cell>
          <cell r="I69">
            <v>3008</v>
          </cell>
        </row>
        <row r="70">
          <cell r="B70" t="str">
            <v>0501</v>
          </cell>
          <cell r="C70">
            <v>4006</v>
          </cell>
          <cell r="D70">
            <v>4965</v>
          </cell>
          <cell r="E70">
            <v>5095</v>
          </cell>
          <cell r="F70">
            <v>2280</v>
          </cell>
          <cell r="G70">
            <v>38696</v>
          </cell>
          <cell r="H70">
            <v>55042</v>
          </cell>
          <cell r="I70">
            <v>55042</v>
          </cell>
        </row>
        <row r="71">
          <cell r="B71" t="str">
            <v>0502</v>
          </cell>
          <cell r="C71">
            <v>259</v>
          </cell>
          <cell r="D71">
            <v>149</v>
          </cell>
          <cell r="E71">
            <v>198</v>
          </cell>
          <cell r="F71">
            <v>117</v>
          </cell>
          <cell r="G71">
            <v>7377</v>
          </cell>
          <cell r="H71">
            <v>8100</v>
          </cell>
          <cell r="I71">
            <v>8100</v>
          </cell>
        </row>
        <row r="72">
          <cell r="B72" t="str">
            <v>0503</v>
          </cell>
          <cell r="C72">
            <v>188</v>
          </cell>
          <cell r="D72">
            <v>100</v>
          </cell>
          <cell r="E72">
            <v>159</v>
          </cell>
          <cell r="F72">
            <v>130</v>
          </cell>
          <cell r="G72">
            <v>1540</v>
          </cell>
          <cell r="H72">
            <v>2117</v>
          </cell>
          <cell r="I72">
            <v>2117</v>
          </cell>
        </row>
        <row r="73">
          <cell r="B73" t="str">
            <v>0504</v>
          </cell>
          <cell r="C73">
            <v>993</v>
          </cell>
          <cell r="D73">
            <v>1824</v>
          </cell>
          <cell r="E73">
            <v>2074</v>
          </cell>
          <cell r="F73">
            <v>1082</v>
          </cell>
          <cell r="G73">
            <v>12134</v>
          </cell>
          <cell r="H73">
            <v>18107</v>
          </cell>
          <cell r="I73">
            <v>18107</v>
          </cell>
        </row>
        <row r="74">
          <cell r="B74" t="str">
            <v>0505</v>
          </cell>
          <cell r="C74">
            <v>1211</v>
          </cell>
          <cell r="D74">
            <v>1205</v>
          </cell>
          <cell r="E74">
            <v>1310</v>
          </cell>
          <cell r="F74">
            <v>385</v>
          </cell>
          <cell r="G74">
            <v>10941</v>
          </cell>
          <cell r="H74">
            <v>15052</v>
          </cell>
          <cell r="I74">
            <v>15052</v>
          </cell>
        </row>
        <row r="75">
          <cell r="B75" t="str">
            <v>0506</v>
          </cell>
          <cell r="C75">
            <v>3170</v>
          </cell>
          <cell r="D75">
            <v>1418</v>
          </cell>
          <cell r="E75">
            <v>1551</v>
          </cell>
          <cell r="F75">
            <v>97</v>
          </cell>
          <cell r="G75">
            <v>6039</v>
          </cell>
          <cell r="H75">
            <v>12275</v>
          </cell>
          <cell r="I75">
            <v>12275</v>
          </cell>
        </row>
        <row r="76">
          <cell r="B76" t="str">
            <v>0507</v>
          </cell>
          <cell r="C76">
            <v>1941</v>
          </cell>
          <cell r="D76">
            <v>338</v>
          </cell>
          <cell r="E76">
            <v>490</v>
          </cell>
          <cell r="F76">
            <v>27</v>
          </cell>
          <cell r="G76">
            <v>2293</v>
          </cell>
          <cell r="H76">
            <v>5089</v>
          </cell>
          <cell r="I76">
            <v>5089</v>
          </cell>
        </row>
        <row r="77">
          <cell r="B77" t="str">
            <v>0508</v>
          </cell>
          <cell r="C77">
            <v>464</v>
          </cell>
          <cell r="D77">
            <v>168</v>
          </cell>
          <cell r="E77">
            <v>382</v>
          </cell>
          <cell r="F77">
            <v>132</v>
          </cell>
          <cell r="G77">
            <v>1515</v>
          </cell>
          <cell r="H77">
            <v>2661</v>
          </cell>
          <cell r="I77">
            <v>2661</v>
          </cell>
        </row>
        <row r="78">
          <cell r="B78" t="str">
            <v>0509</v>
          </cell>
          <cell r="C78">
            <v>110</v>
          </cell>
          <cell r="D78">
            <v>117</v>
          </cell>
          <cell r="E78">
            <v>152</v>
          </cell>
          <cell r="F78">
            <v>36</v>
          </cell>
          <cell r="G78">
            <v>2066</v>
          </cell>
          <cell r="H78">
            <v>2481</v>
          </cell>
          <cell r="I78">
            <v>2481</v>
          </cell>
        </row>
        <row r="79">
          <cell r="B79" t="str">
            <v>0510</v>
          </cell>
          <cell r="C79">
            <v>807</v>
          </cell>
          <cell r="D79">
            <v>332</v>
          </cell>
          <cell r="E79">
            <v>453</v>
          </cell>
          <cell r="F79">
            <v>71</v>
          </cell>
          <cell r="G79">
            <v>3851</v>
          </cell>
          <cell r="H79">
            <v>5514</v>
          </cell>
          <cell r="I79">
            <v>5514</v>
          </cell>
        </row>
        <row r="80">
          <cell r="B80" t="str">
            <v>0511</v>
          </cell>
          <cell r="C80">
            <v>469</v>
          </cell>
          <cell r="D80">
            <v>387</v>
          </cell>
          <cell r="E80">
            <v>155</v>
          </cell>
          <cell r="F80">
            <v>30</v>
          </cell>
          <cell r="G80">
            <v>3157</v>
          </cell>
          <cell r="H80">
            <v>4198</v>
          </cell>
          <cell r="I80">
            <v>4198</v>
          </cell>
        </row>
        <row r="81">
          <cell r="B81" t="str">
            <v>0601</v>
          </cell>
          <cell r="C81">
            <v>9272</v>
          </cell>
          <cell r="D81">
            <v>14203</v>
          </cell>
          <cell r="E81">
            <v>12501</v>
          </cell>
          <cell r="F81">
            <v>3537</v>
          </cell>
          <cell r="G81">
            <v>28296</v>
          </cell>
          <cell r="H81">
            <v>67809</v>
          </cell>
          <cell r="I81">
            <v>67809</v>
          </cell>
        </row>
        <row r="82">
          <cell r="B82" t="str">
            <v>0602</v>
          </cell>
          <cell r="C82">
            <v>993</v>
          </cell>
          <cell r="D82">
            <v>1042</v>
          </cell>
          <cell r="E82">
            <v>2848</v>
          </cell>
          <cell r="F82">
            <v>327</v>
          </cell>
          <cell r="G82">
            <v>9082</v>
          </cell>
          <cell r="H82">
            <v>14292</v>
          </cell>
          <cell r="I82">
            <v>14292</v>
          </cell>
        </row>
        <row r="83">
          <cell r="B83" t="str">
            <v>0603</v>
          </cell>
          <cell r="C83">
            <v>1106</v>
          </cell>
          <cell r="D83">
            <v>1502</v>
          </cell>
          <cell r="E83">
            <v>2221</v>
          </cell>
          <cell r="F83">
            <v>412</v>
          </cell>
          <cell r="G83">
            <v>9373</v>
          </cell>
          <cell r="H83">
            <v>14614</v>
          </cell>
          <cell r="I83">
            <v>14614</v>
          </cell>
        </row>
        <row r="84">
          <cell r="B84" t="str">
            <v>0604</v>
          </cell>
          <cell r="C84">
            <v>4959</v>
          </cell>
          <cell r="D84">
            <v>2034</v>
          </cell>
          <cell r="E84">
            <v>2815</v>
          </cell>
          <cell r="F84">
            <v>286</v>
          </cell>
          <cell r="G84">
            <v>11929</v>
          </cell>
          <cell r="H84">
            <v>22023</v>
          </cell>
          <cell r="I84">
            <v>22023</v>
          </cell>
        </row>
        <row r="85">
          <cell r="B85" t="str">
            <v>0605</v>
          </cell>
          <cell r="C85">
            <v>1341</v>
          </cell>
          <cell r="D85">
            <v>560</v>
          </cell>
          <cell r="E85">
            <v>251</v>
          </cell>
          <cell r="F85">
            <v>40</v>
          </cell>
          <cell r="G85">
            <v>2752</v>
          </cell>
          <cell r="H85">
            <v>4944</v>
          </cell>
          <cell r="I85">
            <v>4944</v>
          </cell>
        </row>
        <row r="86">
          <cell r="B86" t="str">
            <v>0606</v>
          </cell>
          <cell r="C86">
            <v>2517</v>
          </cell>
          <cell r="D86">
            <v>3619</v>
          </cell>
          <cell r="E86">
            <v>2840</v>
          </cell>
          <cell r="F86">
            <v>296</v>
          </cell>
          <cell r="G86">
            <v>11156</v>
          </cell>
          <cell r="H86">
            <v>20428</v>
          </cell>
          <cell r="I86">
            <v>20428</v>
          </cell>
        </row>
        <row r="87">
          <cell r="B87" t="str">
            <v>0607</v>
          </cell>
          <cell r="C87">
            <v>1791</v>
          </cell>
          <cell r="D87">
            <v>1226</v>
          </cell>
          <cell r="E87">
            <v>1691</v>
          </cell>
          <cell r="F87">
            <v>285</v>
          </cell>
          <cell r="G87">
            <v>9158</v>
          </cell>
          <cell r="H87">
            <v>14151</v>
          </cell>
          <cell r="I87">
            <v>14151</v>
          </cell>
        </row>
        <row r="88">
          <cell r="B88" t="str">
            <v>0608</v>
          </cell>
          <cell r="C88">
            <v>3362</v>
          </cell>
          <cell r="D88">
            <v>931</v>
          </cell>
          <cell r="E88">
            <v>1487</v>
          </cell>
          <cell r="F88">
            <v>676</v>
          </cell>
          <cell r="G88">
            <v>28077</v>
          </cell>
          <cell r="H88">
            <v>34533</v>
          </cell>
          <cell r="I88">
            <v>34533</v>
          </cell>
        </row>
        <row r="89">
          <cell r="B89" t="str">
            <v>0609</v>
          </cell>
          <cell r="C89">
            <v>2967</v>
          </cell>
          <cell r="D89">
            <v>1732</v>
          </cell>
          <cell r="E89">
            <v>1853</v>
          </cell>
          <cell r="F89">
            <v>221</v>
          </cell>
          <cell r="G89">
            <v>16736</v>
          </cell>
          <cell r="H89">
            <v>23509</v>
          </cell>
          <cell r="I89">
            <v>23509</v>
          </cell>
        </row>
        <row r="90">
          <cell r="B90" t="str">
            <v>0610</v>
          </cell>
          <cell r="C90">
            <v>1223</v>
          </cell>
          <cell r="D90">
            <v>794</v>
          </cell>
          <cell r="E90">
            <v>1144</v>
          </cell>
          <cell r="F90">
            <v>255</v>
          </cell>
          <cell r="G90">
            <v>6263</v>
          </cell>
          <cell r="H90">
            <v>9679</v>
          </cell>
          <cell r="I90">
            <v>9679</v>
          </cell>
        </row>
        <row r="91">
          <cell r="B91" t="str">
            <v>0611</v>
          </cell>
          <cell r="C91">
            <v>511</v>
          </cell>
          <cell r="D91">
            <v>344</v>
          </cell>
          <cell r="E91">
            <v>533</v>
          </cell>
          <cell r="F91">
            <v>156</v>
          </cell>
          <cell r="G91">
            <v>8451</v>
          </cell>
          <cell r="H91">
            <v>9995</v>
          </cell>
          <cell r="I91">
            <v>9995</v>
          </cell>
        </row>
        <row r="92">
          <cell r="B92" t="str">
            <v>0612</v>
          </cell>
          <cell r="C92">
            <v>295</v>
          </cell>
          <cell r="D92">
            <v>174</v>
          </cell>
          <cell r="E92">
            <v>196</v>
          </cell>
          <cell r="F92">
            <v>23</v>
          </cell>
          <cell r="G92">
            <v>3764</v>
          </cell>
          <cell r="H92">
            <v>4452</v>
          </cell>
          <cell r="I92">
            <v>4452</v>
          </cell>
        </row>
        <row r="93">
          <cell r="B93" t="str">
            <v>0613</v>
          </cell>
          <cell r="C93">
            <v>1147</v>
          </cell>
          <cell r="D93">
            <v>555</v>
          </cell>
          <cell r="E93">
            <v>667</v>
          </cell>
          <cell r="F93">
            <v>87</v>
          </cell>
          <cell r="G93">
            <v>3964</v>
          </cell>
          <cell r="H93">
            <v>6420</v>
          </cell>
          <cell r="I93">
            <v>6420</v>
          </cell>
        </row>
        <row r="94">
          <cell r="B94" t="str">
            <v>0701</v>
          </cell>
          <cell r="C94">
            <v>5975</v>
          </cell>
          <cell r="D94">
            <v>15766</v>
          </cell>
          <cell r="E94">
            <v>38880</v>
          </cell>
          <cell r="F94">
            <v>40104</v>
          </cell>
          <cell r="G94">
            <v>116036</v>
          </cell>
          <cell r="H94">
            <v>216761</v>
          </cell>
          <cell r="I94">
            <v>216761</v>
          </cell>
        </row>
        <row r="95">
          <cell r="B95" t="str">
            <v>0801</v>
          </cell>
          <cell r="C95">
            <v>7688</v>
          </cell>
          <cell r="D95">
            <v>13546</v>
          </cell>
          <cell r="E95">
            <v>16442</v>
          </cell>
          <cell r="F95">
            <v>11945</v>
          </cell>
          <cell r="G95">
            <v>37716</v>
          </cell>
          <cell r="H95">
            <v>87337</v>
          </cell>
          <cell r="I95">
            <v>87337</v>
          </cell>
        </row>
        <row r="96">
          <cell r="B96" t="str">
            <v>0802</v>
          </cell>
          <cell r="C96">
            <v>524</v>
          </cell>
          <cell r="D96">
            <v>467</v>
          </cell>
          <cell r="E96">
            <v>431</v>
          </cell>
          <cell r="F96">
            <v>227</v>
          </cell>
          <cell r="G96">
            <v>3940</v>
          </cell>
          <cell r="H96">
            <v>5589</v>
          </cell>
          <cell r="I96">
            <v>5589</v>
          </cell>
        </row>
        <row r="97">
          <cell r="B97" t="str">
            <v>0803</v>
          </cell>
          <cell r="C97">
            <v>1641</v>
          </cell>
          <cell r="D97">
            <v>569</v>
          </cell>
          <cell r="E97">
            <v>1108</v>
          </cell>
          <cell r="F97">
            <v>255</v>
          </cell>
          <cell r="G97">
            <v>7444</v>
          </cell>
          <cell r="H97">
            <v>11017</v>
          </cell>
          <cell r="I97">
            <v>11017</v>
          </cell>
        </row>
        <row r="98">
          <cell r="B98" t="str">
            <v>0804</v>
          </cell>
          <cell r="C98">
            <v>568</v>
          </cell>
          <cell r="D98">
            <v>675</v>
          </cell>
          <cell r="E98">
            <v>1750</v>
          </cell>
          <cell r="F98">
            <v>732</v>
          </cell>
          <cell r="G98">
            <v>9399</v>
          </cell>
          <cell r="H98">
            <v>13124</v>
          </cell>
          <cell r="I98">
            <v>13124</v>
          </cell>
        </row>
        <row r="99">
          <cell r="B99" t="str">
            <v>0805</v>
          </cell>
          <cell r="C99">
            <v>1076</v>
          </cell>
          <cell r="D99">
            <v>343</v>
          </cell>
          <cell r="E99">
            <v>526</v>
          </cell>
          <cell r="F99">
            <v>85</v>
          </cell>
          <cell r="G99">
            <v>3735</v>
          </cell>
          <cell r="H99">
            <v>5765</v>
          </cell>
          <cell r="I99">
            <v>5765</v>
          </cell>
        </row>
        <row r="100">
          <cell r="B100" t="str">
            <v>0806</v>
          </cell>
          <cell r="C100">
            <v>437</v>
          </cell>
          <cell r="D100">
            <v>486</v>
          </cell>
          <cell r="E100">
            <v>1630</v>
          </cell>
          <cell r="F100">
            <v>719</v>
          </cell>
          <cell r="G100">
            <v>18940</v>
          </cell>
          <cell r="H100">
            <v>22212</v>
          </cell>
          <cell r="I100">
            <v>22212</v>
          </cell>
        </row>
        <row r="101">
          <cell r="B101" t="str">
            <v>0807</v>
          </cell>
          <cell r="C101">
            <v>955</v>
          </cell>
          <cell r="D101">
            <v>800</v>
          </cell>
          <cell r="E101">
            <v>1049</v>
          </cell>
          <cell r="F101">
            <v>231</v>
          </cell>
          <cell r="G101">
            <v>8044</v>
          </cell>
          <cell r="H101">
            <v>11079</v>
          </cell>
          <cell r="I101">
            <v>11079</v>
          </cell>
        </row>
        <row r="102">
          <cell r="B102" t="str">
            <v>0808</v>
          </cell>
          <cell r="C102">
            <v>4034</v>
          </cell>
          <cell r="D102">
            <v>2594</v>
          </cell>
          <cell r="E102">
            <v>893</v>
          </cell>
          <cell r="F102">
            <v>87</v>
          </cell>
          <cell r="G102">
            <v>2788</v>
          </cell>
          <cell r="H102">
            <v>10396</v>
          </cell>
          <cell r="I102">
            <v>10396</v>
          </cell>
        </row>
        <row r="103">
          <cell r="B103" t="str">
            <v>0809</v>
          </cell>
          <cell r="C103">
            <v>436</v>
          </cell>
          <cell r="D103">
            <v>910</v>
          </cell>
          <cell r="E103">
            <v>1242</v>
          </cell>
          <cell r="F103">
            <v>1048</v>
          </cell>
          <cell r="G103">
            <v>23423</v>
          </cell>
          <cell r="H103">
            <v>27059</v>
          </cell>
          <cell r="I103">
            <v>27059</v>
          </cell>
        </row>
        <row r="104">
          <cell r="B104" t="str">
            <v>0810</v>
          </cell>
          <cell r="C104">
            <v>157</v>
          </cell>
          <cell r="D104">
            <v>220</v>
          </cell>
          <cell r="E104">
            <v>715</v>
          </cell>
          <cell r="F104">
            <v>283</v>
          </cell>
          <cell r="G104">
            <v>4691</v>
          </cell>
          <cell r="H104">
            <v>6066</v>
          </cell>
          <cell r="I104">
            <v>6066</v>
          </cell>
        </row>
        <row r="105">
          <cell r="B105" t="str">
            <v>0811</v>
          </cell>
          <cell r="C105">
            <v>611</v>
          </cell>
          <cell r="D105">
            <v>326</v>
          </cell>
          <cell r="E105">
            <v>923</v>
          </cell>
          <cell r="F105">
            <v>223</v>
          </cell>
          <cell r="G105">
            <v>5098</v>
          </cell>
          <cell r="H105">
            <v>7181</v>
          </cell>
          <cell r="I105">
            <v>7181</v>
          </cell>
        </row>
        <row r="106">
          <cell r="B106" t="str">
            <v>0812</v>
          </cell>
          <cell r="C106">
            <v>1607</v>
          </cell>
          <cell r="D106">
            <v>1385</v>
          </cell>
          <cell r="E106">
            <v>2154</v>
          </cell>
          <cell r="F106">
            <v>550</v>
          </cell>
          <cell r="G106">
            <v>11689</v>
          </cell>
          <cell r="H106">
            <v>17385</v>
          </cell>
          <cell r="I106">
            <v>17385</v>
          </cell>
        </row>
        <row r="107">
          <cell r="B107" t="str">
            <v>0813</v>
          </cell>
          <cell r="C107">
            <v>1209</v>
          </cell>
          <cell r="D107">
            <v>504</v>
          </cell>
          <cell r="E107">
            <v>1304</v>
          </cell>
          <cell r="F107">
            <v>956</v>
          </cell>
          <cell r="G107">
            <v>7734</v>
          </cell>
          <cell r="H107">
            <v>11707</v>
          </cell>
          <cell r="I107">
            <v>11707</v>
          </cell>
        </row>
        <row r="108">
          <cell r="B108" t="str">
            <v>0901</v>
          </cell>
          <cell r="C108">
            <v>872</v>
          </cell>
          <cell r="D108">
            <v>862</v>
          </cell>
          <cell r="E108">
            <v>2308</v>
          </cell>
          <cell r="F108">
            <v>597</v>
          </cell>
          <cell r="G108">
            <v>19826</v>
          </cell>
          <cell r="H108">
            <v>24465</v>
          </cell>
          <cell r="I108">
            <v>24465</v>
          </cell>
        </row>
        <row r="109">
          <cell r="B109" t="str">
            <v>0902</v>
          </cell>
          <cell r="C109">
            <v>2089</v>
          </cell>
          <cell r="D109">
            <v>512</v>
          </cell>
          <cell r="E109">
            <v>533</v>
          </cell>
          <cell r="F109">
            <v>56</v>
          </cell>
          <cell r="G109">
            <v>4113</v>
          </cell>
          <cell r="H109">
            <v>7303</v>
          </cell>
          <cell r="I109">
            <v>7303</v>
          </cell>
        </row>
        <row r="110">
          <cell r="B110" t="str">
            <v>0903</v>
          </cell>
          <cell r="C110">
            <v>679</v>
          </cell>
          <cell r="D110">
            <v>891</v>
          </cell>
          <cell r="E110">
            <v>1049</v>
          </cell>
          <cell r="F110">
            <v>377</v>
          </cell>
          <cell r="G110">
            <v>6683</v>
          </cell>
          <cell r="H110">
            <v>9679</v>
          </cell>
          <cell r="I110">
            <v>9679</v>
          </cell>
        </row>
        <row r="111">
          <cell r="B111" t="str">
            <v>0904</v>
          </cell>
          <cell r="C111">
            <v>291</v>
          </cell>
          <cell r="D111">
            <v>275</v>
          </cell>
          <cell r="E111">
            <v>428</v>
          </cell>
          <cell r="F111">
            <v>23</v>
          </cell>
          <cell r="G111">
            <v>1955</v>
          </cell>
          <cell r="H111">
            <v>2972</v>
          </cell>
          <cell r="I111">
            <v>2972</v>
          </cell>
        </row>
        <row r="112">
          <cell r="B112" t="str">
            <v>0905</v>
          </cell>
          <cell r="C112">
            <v>639</v>
          </cell>
          <cell r="D112">
            <v>378</v>
          </cell>
          <cell r="E112">
            <v>1200</v>
          </cell>
          <cell r="F112">
            <v>262</v>
          </cell>
          <cell r="G112">
            <v>4152</v>
          </cell>
          <cell r="H112">
            <v>6631</v>
          </cell>
          <cell r="I112">
            <v>6631</v>
          </cell>
        </row>
        <row r="113">
          <cell r="B113" t="str">
            <v>0906</v>
          </cell>
          <cell r="C113">
            <v>1050</v>
          </cell>
          <cell r="D113">
            <v>269</v>
          </cell>
          <cell r="E113">
            <v>271</v>
          </cell>
          <cell r="F113">
            <v>38</v>
          </cell>
          <cell r="G113">
            <v>1647</v>
          </cell>
          <cell r="H113">
            <v>3275</v>
          </cell>
          <cell r="I113">
            <v>3275</v>
          </cell>
        </row>
        <row r="114">
          <cell r="B114" t="str">
            <v>0907</v>
          </cell>
          <cell r="C114">
            <v>2345</v>
          </cell>
          <cell r="D114">
            <v>2237</v>
          </cell>
          <cell r="E114">
            <v>2166</v>
          </cell>
          <cell r="F114">
            <v>407</v>
          </cell>
          <cell r="G114">
            <v>9751</v>
          </cell>
          <cell r="H114">
            <v>16906</v>
          </cell>
          <cell r="I114">
            <v>16906</v>
          </cell>
        </row>
        <row r="115">
          <cell r="B115" t="str">
            <v>1001</v>
          </cell>
          <cell r="C115">
            <v>1906</v>
          </cell>
          <cell r="D115">
            <v>1237</v>
          </cell>
          <cell r="E115">
            <v>1804</v>
          </cell>
          <cell r="F115">
            <v>821</v>
          </cell>
          <cell r="G115">
            <v>39761</v>
          </cell>
          <cell r="H115">
            <v>45529</v>
          </cell>
          <cell r="I115">
            <v>45529</v>
          </cell>
        </row>
        <row r="116">
          <cell r="B116" t="str">
            <v>1002</v>
          </cell>
          <cell r="C116">
            <v>1803</v>
          </cell>
          <cell r="D116">
            <v>843</v>
          </cell>
          <cell r="E116">
            <v>1378</v>
          </cell>
          <cell r="F116">
            <v>146</v>
          </cell>
          <cell r="G116">
            <v>4394</v>
          </cell>
          <cell r="H116">
            <v>8564</v>
          </cell>
          <cell r="I116">
            <v>8564</v>
          </cell>
        </row>
        <row r="117">
          <cell r="B117" t="str">
            <v>1003</v>
          </cell>
          <cell r="C117">
            <v>272</v>
          </cell>
          <cell r="D117">
            <v>279</v>
          </cell>
          <cell r="E117">
            <v>353</v>
          </cell>
          <cell r="F117">
            <v>56</v>
          </cell>
          <cell r="G117">
            <v>4976</v>
          </cell>
          <cell r="H117">
            <v>5936</v>
          </cell>
          <cell r="I117">
            <v>5936</v>
          </cell>
        </row>
        <row r="118">
          <cell r="B118" t="str">
            <v>1004</v>
          </cell>
          <cell r="C118">
            <v>141</v>
          </cell>
          <cell r="D118">
            <v>249</v>
          </cell>
          <cell r="E118">
            <v>455</v>
          </cell>
          <cell r="F118">
            <v>37</v>
          </cell>
          <cell r="G118">
            <v>1867</v>
          </cell>
          <cell r="H118">
            <v>2749</v>
          </cell>
          <cell r="I118">
            <v>2749</v>
          </cell>
        </row>
        <row r="119">
          <cell r="B119" t="str">
            <v>1005</v>
          </cell>
          <cell r="C119">
            <v>977</v>
          </cell>
          <cell r="D119">
            <v>562</v>
          </cell>
          <cell r="E119">
            <v>822</v>
          </cell>
          <cell r="F119">
            <v>138</v>
          </cell>
          <cell r="G119">
            <v>6605</v>
          </cell>
          <cell r="H119">
            <v>9104</v>
          </cell>
          <cell r="I119">
            <v>9104</v>
          </cell>
        </row>
        <row r="120">
          <cell r="B120" t="str">
            <v>1006</v>
          </cell>
          <cell r="C120">
            <v>1059</v>
          </cell>
          <cell r="D120">
            <v>773</v>
          </cell>
          <cell r="E120">
            <v>1490</v>
          </cell>
          <cell r="F120">
            <v>2137</v>
          </cell>
          <cell r="G120">
            <v>10973</v>
          </cell>
          <cell r="H120">
            <v>16432</v>
          </cell>
          <cell r="I120">
            <v>16432</v>
          </cell>
        </row>
        <row r="121">
          <cell r="B121" t="str">
            <v>1007</v>
          </cell>
          <cell r="C121">
            <v>116</v>
          </cell>
          <cell r="D121">
            <v>142</v>
          </cell>
          <cell r="E121">
            <v>353</v>
          </cell>
          <cell r="F121">
            <v>98</v>
          </cell>
          <cell r="G121">
            <v>3118</v>
          </cell>
          <cell r="H121">
            <v>3827</v>
          </cell>
          <cell r="I121">
            <v>3827</v>
          </cell>
        </row>
        <row r="122">
          <cell r="B122" t="str">
            <v>1008</v>
          </cell>
          <cell r="C122">
            <v>928</v>
          </cell>
          <cell r="D122">
            <v>991</v>
          </cell>
          <cell r="E122">
            <v>950</v>
          </cell>
          <cell r="F122">
            <v>82</v>
          </cell>
          <cell r="G122">
            <v>2895</v>
          </cell>
          <cell r="H122">
            <v>5846</v>
          </cell>
          <cell r="I122">
            <v>5846</v>
          </cell>
        </row>
        <row r="123">
          <cell r="B123" t="str">
            <v>1009</v>
          </cell>
          <cell r="C123">
            <v>716</v>
          </cell>
          <cell r="D123">
            <v>278</v>
          </cell>
          <cell r="E123">
            <v>26</v>
          </cell>
          <cell r="F123">
            <v>24</v>
          </cell>
          <cell r="G123">
            <v>806</v>
          </cell>
          <cell r="H123">
            <v>1850</v>
          </cell>
          <cell r="I123">
            <v>1850</v>
          </cell>
        </row>
        <row r="124">
          <cell r="B124" t="str">
            <v>1010</v>
          </cell>
          <cell r="C124">
            <v>636</v>
          </cell>
          <cell r="D124">
            <v>248</v>
          </cell>
          <cell r="E124">
            <v>94</v>
          </cell>
          <cell r="F124">
            <v>31</v>
          </cell>
          <cell r="G124">
            <v>1530</v>
          </cell>
          <cell r="H124">
            <v>2539</v>
          </cell>
          <cell r="I124">
            <v>2539</v>
          </cell>
        </row>
        <row r="125">
          <cell r="B125" t="str">
            <v>1011</v>
          </cell>
          <cell r="C125">
            <v>398</v>
          </cell>
          <cell r="D125">
            <v>230</v>
          </cell>
          <cell r="E125">
            <v>717</v>
          </cell>
          <cell r="F125">
            <v>16</v>
          </cell>
          <cell r="G125">
            <v>1761</v>
          </cell>
          <cell r="H125">
            <v>3122</v>
          </cell>
          <cell r="I125">
            <v>3122</v>
          </cell>
        </row>
        <row r="126">
          <cell r="B126" t="str">
            <v>1101</v>
          </cell>
          <cell r="C126">
            <v>28213</v>
          </cell>
          <cell r="D126">
            <v>9182</v>
          </cell>
          <cell r="E126">
            <v>5874</v>
          </cell>
          <cell r="F126">
            <v>1069</v>
          </cell>
          <cell r="G126">
            <v>20751</v>
          </cell>
          <cell r="H126">
            <v>65089</v>
          </cell>
          <cell r="I126">
            <v>65089</v>
          </cell>
        </row>
        <row r="127">
          <cell r="B127" t="str">
            <v>1102</v>
          </cell>
          <cell r="C127">
            <v>4120</v>
          </cell>
          <cell r="D127">
            <v>5303</v>
          </cell>
          <cell r="E127">
            <v>4955</v>
          </cell>
          <cell r="F127">
            <v>702</v>
          </cell>
          <cell r="G127">
            <v>12425</v>
          </cell>
          <cell r="H127">
            <v>27505</v>
          </cell>
          <cell r="I127">
            <v>27505</v>
          </cell>
        </row>
        <row r="128">
          <cell r="B128" t="str">
            <v>1103</v>
          </cell>
          <cell r="C128">
            <v>7977</v>
          </cell>
          <cell r="D128">
            <v>1444</v>
          </cell>
          <cell r="E128">
            <v>377</v>
          </cell>
          <cell r="F128">
            <v>159</v>
          </cell>
          <cell r="G128">
            <v>1251</v>
          </cell>
          <cell r="H128">
            <v>11208</v>
          </cell>
          <cell r="I128">
            <v>11208</v>
          </cell>
        </row>
        <row r="129">
          <cell r="B129" t="str">
            <v>1104</v>
          </cell>
          <cell r="C129">
            <v>289</v>
          </cell>
          <cell r="D129">
            <v>160</v>
          </cell>
          <cell r="E129">
            <v>640</v>
          </cell>
          <cell r="F129">
            <v>481</v>
          </cell>
          <cell r="G129">
            <v>527</v>
          </cell>
          <cell r="H129">
            <v>2097</v>
          </cell>
          <cell r="I129">
            <v>2097</v>
          </cell>
        </row>
        <row r="130">
          <cell r="B130" t="str">
            <v>1105</v>
          </cell>
          <cell r="C130">
            <v>13712</v>
          </cell>
          <cell r="D130">
            <v>6256</v>
          </cell>
          <cell r="E130">
            <v>1781</v>
          </cell>
          <cell r="F130">
            <v>243</v>
          </cell>
          <cell r="G130">
            <v>3648</v>
          </cell>
          <cell r="H130">
            <v>25640</v>
          </cell>
          <cell r="I130">
            <v>25640</v>
          </cell>
        </row>
        <row r="131">
          <cell r="B131" t="str">
            <v>1201</v>
          </cell>
          <cell r="C131">
            <v>9650</v>
          </cell>
          <cell r="D131">
            <v>15567</v>
          </cell>
          <cell r="E131">
            <v>26556</v>
          </cell>
          <cell r="F131">
            <v>5542</v>
          </cell>
          <cell r="G131">
            <v>49172</v>
          </cell>
          <cell r="H131">
            <v>106487</v>
          </cell>
          <cell r="I131">
            <v>106487</v>
          </cell>
        </row>
        <row r="132">
          <cell r="B132" t="str">
            <v>1202</v>
          </cell>
          <cell r="C132">
            <v>869</v>
          </cell>
          <cell r="D132">
            <v>556</v>
          </cell>
          <cell r="E132">
            <v>470</v>
          </cell>
          <cell r="F132">
            <v>185</v>
          </cell>
          <cell r="G132">
            <v>9323</v>
          </cell>
          <cell r="H132">
            <v>11403</v>
          </cell>
          <cell r="I132">
            <v>11403</v>
          </cell>
        </row>
        <row r="133">
          <cell r="B133" t="str">
            <v>1203</v>
          </cell>
          <cell r="C133">
            <v>883</v>
          </cell>
          <cell r="D133">
            <v>1397</v>
          </cell>
          <cell r="E133">
            <v>2356</v>
          </cell>
          <cell r="F133">
            <v>1593</v>
          </cell>
          <cell r="G133">
            <v>19689</v>
          </cell>
          <cell r="H133">
            <v>25918</v>
          </cell>
          <cell r="I133">
            <v>25918</v>
          </cell>
        </row>
        <row r="134">
          <cell r="B134" t="str">
            <v>1204</v>
          </cell>
          <cell r="C134">
            <v>1094</v>
          </cell>
          <cell r="D134">
            <v>1102</v>
          </cell>
          <cell r="E134">
            <v>1327</v>
          </cell>
          <cell r="F134">
            <v>468</v>
          </cell>
          <cell r="G134">
            <v>13783</v>
          </cell>
          <cell r="H134">
            <v>17774</v>
          </cell>
          <cell r="I134">
            <v>17774</v>
          </cell>
        </row>
        <row r="135">
          <cell r="B135" t="str">
            <v>1205</v>
          </cell>
          <cell r="C135">
            <v>29</v>
          </cell>
          <cell r="D135">
            <v>63</v>
          </cell>
          <cell r="E135">
            <v>560</v>
          </cell>
          <cell r="F135">
            <v>45</v>
          </cell>
          <cell r="G135">
            <v>4899</v>
          </cell>
          <cell r="H135">
            <v>5596</v>
          </cell>
          <cell r="I135">
            <v>5596</v>
          </cell>
        </row>
        <row r="136">
          <cell r="B136" t="str">
            <v>1206</v>
          </cell>
          <cell r="C136">
            <v>574</v>
          </cell>
          <cell r="D136">
            <v>686</v>
          </cell>
          <cell r="E136">
            <v>1091</v>
          </cell>
          <cell r="F136">
            <v>530</v>
          </cell>
          <cell r="G136">
            <v>17553</v>
          </cell>
          <cell r="H136">
            <v>20434</v>
          </cell>
          <cell r="I136">
            <v>20434</v>
          </cell>
        </row>
        <row r="137">
          <cell r="B137" t="str">
            <v>1207</v>
          </cell>
          <cell r="C137">
            <v>878</v>
          </cell>
          <cell r="D137">
            <v>1007</v>
          </cell>
          <cell r="E137">
            <v>1807</v>
          </cell>
          <cell r="F137">
            <v>773</v>
          </cell>
          <cell r="G137">
            <v>13484</v>
          </cell>
          <cell r="H137">
            <v>17949</v>
          </cell>
          <cell r="I137">
            <v>17949</v>
          </cell>
        </row>
        <row r="138">
          <cell r="B138" t="str">
            <v>1208</v>
          </cell>
          <cell r="C138">
            <v>155</v>
          </cell>
          <cell r="D138">
            <v>188</v>
          </cell>
          <cell r="E138">
            <v>299</v>
          </cell>
          <cell r="F138">
            <v>32</v>
          </cell>
          <cell r="G138">
            <v>7601</v>
          </cell>
          <cell r="H138">
            <v>8275</v>
          </cell>
          <cell r="I138">
            <v>8275</v>
          </cell>
        </row>
        <row r="139">
          <cell r="B139" t="str">
            <v>1209</v>
          </cell>
          <cell r="C139">
            <v>605</v>
          </cell>
          <cell r="D139">
            <v>1109</v>
          </cell>
          <cell r="E139">
            <v>2670</v>
          </cell>
          <cell r="F139">
            <v>367</v>
          </cell>
          <cell r="G139">
            <v>4896</v>
          </cell>
          <cell r="H139">
            <v>9647</v>
          </cell>
          <cell r="I139">
            <v>9647</v>
          </cell>
        </row>
        <row r="140">
          <cell r="B140" t="str">
            <v>1301</v>
          </cell>
          <cell r="C140">
            <v>70586</v>
          </cell>
          <cell r="D140">
            <v>19086</v>
          </cell>
          <cell r="E140">
            <v>22809</v>
          </cell>
          <cell r="F140">
            <v>5782</v>
          </cell>
          <cell r="G140">
            <v>57187</v>
          </cell>
          <cell r="H140">
            <v>175450</v>
          </cell>
          <cell r="I140">
            <v>175450</v>
          </cell>
        </row>
        <row r="141">
          <cell r="B141" t="str">
            <v>1302</v>
          </cell>
          <cell r="C141">
            <v>8589</v>
          </cell>
          <cell r="D141">
            <v>4079</v>
          </cell>
          <cell r="E141">
            <v>3463</v>
          </cell>
          <cell r="F141">
            <v>845</v>
          </cell>
          <cell r="G141">
            <v>3901</v>
          </cell>
          <cell r="H141">
            <v>20877</v>
          </cell>
          <cell r="I141">
            <v>20877</v>
          </cell>
        </row>
        <row r="142">
          <cell r="B142" t="str">
            <v>1303</v>
          </cell>
          <cell r="C142">
            <v>289</v>
          </cell>
          <cell r="D142">
            <v>300</v>
          </cell>
          <cell r="E142">
            <v>522</v>
          </cell>
          <cell r="F142">
            <v>83</v>
          </cell>
          <cell r="G142">
            <v>1316</v>
          </cell>
          <cell r="H142">
            <v>2510</v>
          </cell>
          <cell r="I142">
            <v>2510</v>
          </cell>
        </row>
        <row r="143">
          <cell r="B143" t="str">
            <v>1304</v>
          </cell>
          <cell r="C143">
            <v>7811</v>
          </cell>
          <cell r="D143">
            <v>3610</v>
          </cell>
          <cell r="E143">
            <v>2500</v>
          </cell>
          <cell r="F143">
            <v>95</v>
          </cell>
          <cell r="G143">
            <v>2162</v>
          </cell>
          <cell r="H143">
            <v>16178</v>
          </cell>
          <cell r="I143">
            <v>16178</v>
          </cell>
        </row>
        <row r="144">
          <cell r="B144" t="str">
            <v>1305</v>
          </cell>
          <cell r="C144">
            <v>833</v>
          </cell>
          <cell r="D144">
            <v>208</v>
          </cell>
          <cell r="E144">
            <v>283</v>
          </cell>
          <cell r="F144">
            <v>11</v>
          </cell>
          <cell r="G144">
            <v>2100</v>
          </cell>
          <cell r="H144">
            <v>3435</v>
          </cell>
          <cell r="I144">
            <v>3435</v>
          </cell>
        </row>
        <row r="145">
          <cell r="B145" t="str">
            <v>1306</v>
          </cell>
          <cell r="C145">
            <v>4592</v>
          </cell>
          <cell r="D145">
            <v>1033</v>
          </cell>
          <cell r="E145">
            <v>644</v>
          </cell>
          <cell r="F145">
            <v>68</v>
          </cell>
          <cell r="G145">
            <v>8313</v>
          </cell>
          <cell r="H145">
            <v>14650</v>
          </cell>
          <cell r="I145">
            <v>14650</v>
          </cell>
        </row>
        <row r="146">
          <cell r="B146" t="str">
            <v>1307</v>
          </cell>
          <cell r="C146">
            <v>7204</v>
          </cell>
          <cell r="D146">
            <v>6033</v>
          </cell>
          <cell r="E146">
            <v>3280</v>
          </cell>
          <cell r="F146">
            <v>62</v>
          </cell>
          <cell r="G146">
            <v>1665</v>
          </cell>
          <cell r="H146">
            <v>18244</v>
          </cell>
          <cell r="I146">
            <v>18244</v>
          </cell>
        </row>
        <row r="147">
          <cell r="B147" t="str">
            <v>1308</v>
          </cell>
          <cell r="C147">
            <v>476</v>
          </cell>
          <cell r="D147">
            <v>558</v>
          </cell>
          <cell r="E147">
            <v>1523</v>
          </cell>
          <cell r="F147">
            <v>287</v>
          </cell>
          <cell r="G147">
            <v>8479</v>
          </cell>
          <cell r="H147">
            <v>11323</v>
          </cell>
          <cell r="I147">
            <v>11323</v>
          </cell>
        </row>
        <row r="148">
          <cell r="B148" t="str">
            <v>1309</v>
          </cell>
          <cell r="C148">
            <v>2170</v>
          </cell>
          <cell r="D148">
            <v>1673</v>
          </cell>
          <cell r="E148">
            <v>1373</v>
          </cell>
          <cell r="F148">
            <v>234</v>
          </cell>
          <cell r="G148">
            <v>12267</v>
          </cell>
          <cell r="H148">
            <v>17717</v>
          </cell>
          <cell r="I148">
            <v>17717</v>
          </cell>
        </row>
        <row r="149">
          <cell r="B149" t="str">
            <v>1310</v>
          </cell>
          <cell r="C149">
            <v>1587</v>
          </cell>
          <cell r="D149">
            <v>1094</v>
          </cell>
          <cell r="E149">
            <v>897</v>
          </cell>
          <cell r="F149">
            <v>30</v>
          </cell>
          <cell r="G149">
            <v>3347</v>
          </cell>
          <cell r="H149">
            <v>6955</v>
          </cell>
          <cell r="I149">
            <v>6955</v>
          </cell>
        </row>
        <row r="150">
          <cell r="B150" t="str">
            <v>1311</v>
          </cell>
          <cell r="C150">
            <v>294</v>
          </cell>
          <cell r="D150">
            <v>255</v>
          </cell>
          <cell r="E150">
            <v>176</v>
          </cell>
          <cell r="F150">
            <v>9</v>
          </cell>
          <cell r="G150">
            <v>1675</v>
          </cell>
          <cell r="H150">
            <v>2409</v>
          </cell>
          <cell r="I150">
            <v>2409</v>
          </cell>
        </row>
        <row r="151">
          <cell r="B151" t="str">
            <v>1312</v>
          </cell>
          <cell r="C151">
            <v>5398</v>
          </cell>
          <cell r="D151">
            <v>3762</v>
          </cell>
          <cell r="E151">
            <v>988</v>
          </cell>
          <cell r="F151">
            <v>70</v>
          </cell>
          <cell r="G151">
            <v>1305</v>
          </cell>
          <cell r="H151">
            <v>11523</v>
          </cell>
          <cell r="I151">
            <v>11523</v>
          </cell>
        </row>
        <row r="152">
          <cell r="B152" t="str">
            <v>1401</v>
          </cell>
          <cell r="C152">
            <v>21428</v>
          </cell>
          <cell r="D152">
            <v>32671</v>
          </cell>
          <cell r="E152">
            <v>20461</v>
          </cell>
          <cell r="F152">
            <v>5421</v>
          </cell>
          <cell r="G152">
            <v>86772</v>
          </cell>
          <cell r="H152">
            <v>166753</v>
          </cell>
          <cell r="I152">
            <v>166753</v>
          </cell>
        </row>
        <row r="153">
          <cell r="B153" t="str">
            <v>1402</v>
          </cell>
          <cell r="C153">
            <v>2761</v>
          </cell>
          <cell r="D153">
            <v>6208</v>
          </cell>
          <cell r="E153">
            <v>2134</v>
          </cell>
          <cell r="F153">
            <v>147</v>
          </cell>
          <cell r="G153">
            <v>5237</v>
          </cell>
          <cell r="H153">
            <v>16487</v>
          </cell>
          <cell r="I153">
            <v>16487</v>
          </cell>
        </row>
        <row r="154">
          <cell r="B154" t="str">
            <v>1403</v>
          </cell>
          <cell r="C154">
            <v>12126</v>
          </cell>
          <cell r="D154">
            <v>17150</v>
          </cell>
          <cell r="E154">
            <v>11917</v>
          </cell>
          <cell r="F154">
            <v>336</v>
          </cell>
          <cell r="G154">
            <v>5317</v>
          </cell>
          <cell r="H154">
            <v>46846</v>
          </cell>
          <cell r="I154">
            <v>46846</v>
          </cell>
        </row>
        <row r="155">
          <cell r="B155" t="str">
            <v>1501</v>
          </cell>
          <cell r="C155">
            <v>54288</v>
          </cell>
          <cell r="D155">
            <v>70442</v>
          </cell>
          <cell r="E155">
            <v>102606</v>
          </cell>
          <cell r="F155">
            <v>42908</v>
          </cell>
          <cell r="G155">
            <v>1569460</v>
          </cell>
          <cell r="H155">
            <v>1839704</v>
          </cell>
          <cell r="I155">
            <v>1839704</v>
          </cell>
        </row>
        <row r="156">
          <cell r="B156" t="str">
            <v>1502</v>
          </cell>
          <cell r="C156">
            <v>2337</v>
          </cell>
          <cell r="D156">
            <v>4704</v>
          </cell>
          <cell r="E156">
            <v>6973</v>
          </cell>
          <cell r="F156">
            <v>2623</v>
          </cell>
          <cell r="G156">
            <v>13359</v>
          </cell>
          <cell r="H156">
            <v>29996</v>
          </cell>
          <cell r="I156">
            <v>29996</v>
          </cell>
        </row>
        <row r="157">
          <cell r="B157" t="str">
            <v>1503</v>
          </cell>
          <cell r="C157">
            <v>7</v>
          </cell>
          <cell r="D157">
            <v>62</v>
          </cell>
          <cell r="E157">
            <v>252</v>
          </cell>
          <cell r="F157">
            <v>30</v>
          </cell>
          <cell r="G157">
            <v>1080</v>
          </cell>
          <cell r="H157">
            <v>1431</v>
          </cell>
          <cell r="I157">
            <v>1431</v>
          </cell>
        </row>
        <row r="158">
          <cell r="B158" t="str">
            <v>1504</v>
          </cell>
          <cell r="C158">
            <v>102</v>
          </cell>
          <cell r="D158">
            <v>53</v>
          </cell>
          <cell r="E158">
            <v>165</v>
          </cell>
          <cell r="F158">
            <v>24</v>
          </cell>
          <cell r="G158">
            <v>2177</v>
          </cell>
          <cell r="H158">
            <v>2521</v>
          </cell>
          <cell r="I158">
            <v>2521</v>
          </cell>
        </row>
        <row r="159">
          <cell r="B159" t="str">
            <v>1505</v>
          </cell>
          <cell r="C159">
            <v>7920</v>
          </cell>
          <cell r="D159">
            <v>2457</v>
          </cell>
          <cell r="E159">
            <v>5636</v>
          </cell>
          <cell r="F159">
            <v>2398</v>
          </cell>
          <cell r="G159">
            <v>20568</v>
          </cell>
          <cell r="H159">
            <v>38979</v>
          </cell>
          <cell r="I159">
            <v>38979</v>
          </cell>
        </row>
        <row r="160">
          <cell r="B160" t="str">
            <v>1506</v>
          </cell>
          <cell r="C160">
            <v>1954</v>
          </cell>
          <cell r="D160">
            <v>3693</v>
          </cell>
          <cell r="E160">
            <v>5312</v>
          </cell>
          <cell r="F160">
            <v>2296</v>
          </cell>
          <cell r="G160">
            <v>19380</v>
          </cell>
          <cell r="H160">
            <v>32635</v>
          </cell>
          <cell r="I160">
            <v>32635</v>
          </cell>
        </row>
        <row r="161">
          <cell r="B161" t="str">
            <v>1507</v>
          </cell>
          <cell r="C161">
            <v>1552</v>
          </cell>
          <cell r="D161">
            <v>1444</v>
          </cell>
          <cell r="E161">
            <v>1728</v>
          </cell>
          <cell r="F161">
            <v>386</v>
          </cell>
          <cell r="G161">
            <v>5694</v>
          </cell>
          <cell r="H161">
            <v>10804</v>
          </cell>
          <cell r="I161">
            <v>10804</v>
          </cell>
        </row>
        <row r="162">
          <cell r="B162" t="str">
            <v>1508</v>
          </cell>
          <cell r="C162">
            <v>12932</v>
          </cell>
          <cell r="D162">
            <v>11405</v>
          </cell>
          <cell r="E162">
            <v>7814</v>
          </cell>
          <cell r="F162">
            <v>2102</v>
          </cell>
          <cell r="G162">
            <v>11058</v>
          </cell>
          <cell r="H162">
            <v>45311</v>
          </cell>
          <cell r="I162">
            <v>45311</v>
          </cell>
        </row>
        <row r="163">
          <cell r="B163" t="str">
            <v>1509</v>
          </cell>
          <cell r="C163">
            <v>26</v>
          </cell>
          <cell r="D163">
            <v>78</v>
          </cell>
          <cell r="E163">
            <v>354</v>
          </cell>
          <cell r="F163">
            <v>57</v>
          </cell>
          <cell r="G163">
            <v>3390</v>
          </cell>
          <cell r="H163">
            <v>3905</v>
          </cell>
          <cell r="I163">
            <v>3905</v>
          </cell>
        </row>
        <row r="164">
          <cell r="B164" t="str">
            <v>1510</v>
          </cell>
          <cell r="C164">
            <v>327</v>
          </cell>
          <cell r="D164">
            <v>165</v>
          </cell>
          <cell r="E164">
            <v>350</v>
          </cell>
          <cell r="F164">
            <v>68</v>
          </cell>
          <cell r="G164">
            <v>3397</v>
          </cell>
          <cell r="H164">
            <v>4307</v>
          </cell>
          <cell r="I164">
            <v>4307</v>
          </cell>
        </row>
        <row r="165">
          <cell r="B165" t="str">
            <v>1601</v>
          </cell>
          <cell r="C165">
            <v>26674</v>
          </cell>
          <cell r="D165">
            <v>17572</v>
          </cell>
          <cell r="E165">
            <v>5454</v>
          </cell>
          <cell r="F165">
            <v>1041</v>
          </cell>
          <cell r="G165">
            <v>14078</v>
          </cell>
          <cell r="H165">
            <v>64819</v>
          </cell>
          <cell r="I165">
            <v>64819</v>
          </cell>
        </row>
        <row r="166">
          <cell r="B166" t="str">
            <v>1602</v>
          </cell>
          <cell r="C166">
            <v>1333</v>
          </cell>
          <cell r="D166">
            <v>1089</v>
          </cell>
          <cell r="E166">
            <v>700</v>
          </cell>
          <cell r="F166">
            <v>238</v>
          </cell>
          <cell r="G166">
            <v>7534</v>
          </cell>
          <cell r="H166">
            <v>10894</v>
          </cell>
          <cell r="I166">
            <v>10894</v>
          </cell>
        </row>
        <row r="167">
          <cell r="B167" t="str">
            <v>1603</v>
          </cell>
          <cell r="C167">
            <v>1288</v>
          </cell>
          <cell r="D167">
            <v>470</v>
          </cell>
          <cell r="E167">
            <v>237</v>
          </cell>
          <cell r="F167">
            <v>7</v>
          </cell>
          <cell r="G167">
            <v>968</v>
          </cell>
          <cell r="H167">
            <v>2970</v>
          </cell>
          <cell r="I167">
            <v>2970</v>
          </cell>
        </row>
        <row r="168">
          <cell r="B168" t="str">
            <v>1604</v>
          </cell>
          <cell r="C168">
            <v>946</v>
          </cell>
          <cell r="D168">
            <v>110</v>
          </cell>
          <cell r="E168">
            <v>12</v>
          </cell>
          <cell r="F168">
            <v>4</v>
          </cell>
          <cell r="G168">
            <v>334</v>
          </cell>
          <cell r="H168">
            <v>1406</v>
          </cell>
          <cell r="I168">
            <v>1406</v>
          </cell>
        </row>
        <row r="169">
          <cell r="B169" t="str">
            <v>1605</v>
          </cell>
          <cell r="C169">
            <v>1602</v>
          </cell>
          <cell r="D169">
            <v>160</v>
          </cell>
          <cell r="E169">
            <v>26</v>
          </cell>
          <cell r="F169">
            <v>2</v>
          </cell>
          <cell r="G169">
            <v>196</v>
          </cell>
          <cell r="H169">
            <v>1986</v>
          </cell>
          <cell r="I169">
            <v>1986</v>
          </cell>
        </row>
        <row r="170">
          <cell r="B170" t="str">
            <v>1606</v>
          </cell>
          <cell r="C170">
            <v>1774</v>
          </cell>
          <cell r="D170">
            <v>296</v>
          </cell>
          <cell r="E170">
            <v>146</v>
          </cell>
          <cell r="F170">
            <v>19</v>
          </cell>
          <cell r="G170">
            <v>943</v>
          </cell>
          <cell r="H170">
            <v>3178</v>
          </cell>
          <cell r="I170">
            <v>3178</v>
          </cell>
        </row>
        <row r="171">
          <cell r="B171" t="str">
            <v>1607</v>
          </cell>
          <cell r="C171">
            <v>242</v>
          </cell>
          <cell r="D171">
            <v>85</v>
          </cell>
          <cell r="E171">
            <v>25</v>
          </cell>
          <cell r="F171">
            <v>4</v>
          </cell>
          <cell r="G171">
            <v>884</v>
          </cell>
          <cell r="H171">
            <v>1240</v>
          </cell>
          <cell r="I171">
            <v>1240</v>
          </cell>
        </row>
        <row r="172">
          <cell r="B172" t="str">
            <v>1608</v>
          </cell>
          <cell r="C172">
            <v>14</v>
          </cell>
          <cell r="D172">
            <v>0</v>
          </cell>
          <cell r="E172">
            <v>0</v>
          </cell>
          <cell r="F172">
            <v>0</v>
          </cell>
          <cell r="G172">
            <v>11</v>
          </cell>
          <cell r="H172">
            <v>25</v>
          </cell>
          <cell r="I172">
            <v>25</v>
          </cell>
        </row>
        <row r="173">
          <cell r="B173" t="str">
            <v>1701</v>
          </cell>
          <cell r="C173">
            <v>1336</v>
          </cell>
          <cell r="D173">
            <v>581</v>
          </cell>
          <cell r="E173">
            <v>400</v>
          </cell>
          <cell r="F173">
            <v>225</v>
          </cell>
          <cell r="G173">
            <v>20973</v>
          </cell>
          <cell r="H173">
            <v>23515</v>
          </cell>
          <cell r="I173">
            <v>23515</v>
          </cell>
        </row>
        <row r="174">
          <cell r="B174" t="str">
            <v>1702</v>
          </cell>
          <cell r="C174">
            <v>439</v>
          </cell>
          <cell r="D174">
            <v>219</v>
          </cell>
          <cell r="E174">
            <v>366</v>
          </cell>
          <cell r="F174">
            <v>16</v>
          </cell>
          <cell r="G174">
            <v>777</v>
          </cell>
          <cell r="H174">
            <v>1817</v>
          </cell>
          <cell r="I174">
            <v>1818</v>
          </cell>
        </row>
        <row r="175">
          <cell r="B175" t="str">
            <v>1703</v>
          </cell>
          <cell r="C175">
            <v>753</v>
          </cell>
          <cell r="D175">
            <v>171</v>
          </cell>
          <cell r="E175">
            <v>35</v>
          </cell>
          <cell r="F175">
            <v>3</v>
          </cell>
          <cell r="G175">
            <v>589</v>
          </cell>
          <cell r="H175">
            <v>1551</v>
          </cell>
          <cell r="I175">
            <v>1551</v>
          </cell>
        </row>
        <row r="176">
          <cell r="B176" t="str">
            <v>1801</v>
          </cell>
          <cell r="C176">
            <v>779</v>
          </cell>
          <cell r="D176">
            <v>647</v>
          </cell>
          <cell r="E176">
            <v>2134</v>
          </cell>
          <cell r="F176">
            <v>1534</v>
          </cell>
          <cell r="G176">
            <v>18436</v>
          </cell>
          <cell r="H176">
            <v>23530</v>
          </cell>
          <cell r="I176">
            <v>23530</v>
          </cell>
        </row>
        <row r="177">
          <cell r="B177" t="str">
            <v>1802</v>
          </cell>
          <cell r="C177">
            <v>50</v>
          </cell>
          <cell r="D177">
            <v>153</v>
          </cell>
          <cell r="E177">
            <v>275</v>
          </cell>
          <cell r="F177">
            <v>32</v>
          </cell>
          <cell r="G177">
            <v>1435</v>
          </cell>
          <cell r="H177">
            <v>1945</v>
          </cell>
          <cell r="I177">
            <v>1945</v>
          </cell>
        </row>
        <row r="178">
          <cell r="B178" t="str">
            <v>1803</v>
          </cell>
          <cell r="C178">
            <v>2574</v>
          </cell>
          <cell r="D178">
            <v>4941</v>
          </cell>
          <cell r="E178">
            <v>1294</v>
          </cell>
          <cell r="F178">
            <v>125</v>
          </cell>
          <cell r="G178">
            <v>10014</v>
          </cell>
          <cell r="H178">
            <v>18948</v>
          </cell>
          <cell r="I178">
            <v>18948</v>
          </cell>
        </row>
        <row r="179">
          <cell r="B179" t="str">
            <v>1901</v>
          </cell>
          <cell r="C179">
            <v>2819</v>
          </cell>
          <cell r="D179">
            <v>869</v>
          </cell>
          <cell r="E179">
            <v>934</v>
          </cell>
          <cell r="F179">
            <v>123</v>
          </cell>
          <cell r="G179">
            <v>8763</v>
          </cell>
          <cell r="H179">
            <v>13508</v>
          </cell>
          <cell r="I179">
            <v>13508</v>
          </cell>
        </row>
        <row r="180">
          <cell r="B180" t="str">
            <v>1902</v>
          </cell>
          <cell r="C180">
            <v>1352</v>
          </cell>
          <cell r="D180">
            <v>763</v>
          </cell>
          <cell r="E180">
            <v>364</v>
          </cell>
          <cell r="F180">
            <v>51</v>
          </cell>
          <cell r="G180">
            <v>2523</v>
          </cell>
          <cell r="H180">
            <v>5053</v>
          </cell>
          <cell r="I180">
            <v>5053</v>
          </cell>
        </row>
        <row r="181">
          <cell r="B181" t="str">
            <v>1903</v>
          </cell>
          <cell r="C181">
            <v>226</v>
          </cell>
          <cell r="D181">
            <v>650</v>
          </cell>
          <cell r="E181">
            <v>1193</v>
          </cell>
          <cell r="F181">
            <v>525</v>
          </cell>
          <cell r="G181">
            <v>8576</v>
          </cell>
          <cell r="H181">
            <v>11170</v>
          </cell>
          <cell r="I181">
            <v>11170</v>
          </cell>
        </row>
        <row r="182">
          <cell r="B182" t="str">
            <v>2001</v>
          </cell>
          <cell r="C182">
            <v>14562</v>
          </cell>
          <cell r="D182">
            <v>11945</v>
          </cell>
          <cell r="E182">
            <v>42079</v>
          </cell>
          <cell r="F182">
            <v>12921</v>
          </cell>
          <cell r="G182">
            <v>38608</v>
          </cell>
          <cell r="H182">
            <v>120115</v>
          </cell>
          <cell r="I182">
            <v>120115</v>
          </cell>
        </row>
        <row r="183">
          <cell r="B183" t="str">
            <v>2002</v>
          </cell>
          <cell r="C183">
            <v>1691</v>
          </cell>
          <cell r="D183">
            <v>1135</v>
          </cell>
          <cell r="E183">
            <v>1668</v>
          </cell>
          <cell r="F183">
            <v>177</v>
          </cell>
          <cell r="G183">
            <v>9663</v>
          </cell>
          <cell r="H183">
            <v>14334</v>
          </cell>
          <cell r="I183">
            <v>14334</v>
          </cell>
        </row>
        <row r="184">
          <cell r="B184" t="str">
            <v>2003</v>
          </cell>
          <cell r="C184">
            <v>2451</v>
          </cell>
          <cell r="D184">
            <v>2419</v>
          </cell>
          <cell r="E184">
            <v>1955</v>
          </cell>
          <cell r="F184">
            <v>102</v>
          </cell>
          <cell r="G184">
            <v>10440</v>
          </cell>
          <cell r="H184">
            <v>17367</v>
          </cell>
          <cell r="I184">
            <v>17367</v>
          </cell>
        </row>
        <row r="185">
          <cell r="B185" t="str">
            <v>2004</v>
          </cell>
          <cell r="C185">
            <v>5878</v>
          </cell>
          <cell r="D185">
            <v>6258</v>
          </cell>
          <cell r="E185">
            <v>7295</v>
          </cell>
          <cell r="F185">
            <v>970</v>
          </cell>
          <cell r="G185">
            <v>7689</v>
          </cell>
          <cell r="H185">
            <v>28090</v>
          </cell>
          <cell r="I185">
            <v>28090</v>
          </cell>
        </row>
        <row r="186">
          <cell r="B186" t="str">
            <v>2005</v>
          </cell>
          <cell r="C186">
            <v>9658</v>
          </cell>
          <cell r="D186">
            <v>4275</v>
          </cell>
          <cell r="E186">
            <v>1667</v>
          </cell>
          <cell r="F186">
            <v>84</v>
          </cell>
          <cell r="G186">
            <v>2877</v>
          </cell>
          <cell r="H186">
            <v>18561</v>
          </cell>
          <cell r="I186">
            <v>18561</v>
          </cell>
        </row>
        <row r="187">
          <cell r="B187" t="str">
            <v>2006</v>
          </cell>
          <cell r="C187">
            <v>11302</v>
          </cell>
          <cell r="D187">
            <v>14991</v>
          </cell>
          <cell r="E187">
            <v>4559</v>
          </cell>
          <cell r="F187">
            <v>517</v>
          </cell>
          <cell r="G187">
            <v>5643</v>
          </cell>
          <cell r="H187">
            <v>37012</v>
          </cell>
          <cell r="I187">
            <v>37012</v>
          </cell>
        </row>
        <row r="188">
          <cell r="B188" t="str">
            <v>2007</v>
          </cell>
          <cell r="C188">
            <v>1368</v>
          </cell>
          <cell r="D188">
            <v>2141</v>
          </cell>
          <cell r="E188">
            <v>1817</v>
          </cell>
          <cell r="F188">
            <v>133</v>
          </cell>
          <cell r="G188">
            <v>3080</v>
          </cell>
          <cell r="H188">
            <v>8539</v>
          </cell>
          <cell r="I188">
            <v>8539</v>
          </cell>
        </row>
        <row r="189">
          <cell r="B189" t="str">
            <v>2008</v>
          </cell>
          <cell r="C189">
            <v>2825</v>
          </cell>
          <cell r="D189">
            <v>748</v>
          </cell>
          <cell r="E189">
            <v>269</v>
          </cell>
          <cell r="F189">
            <v>9</v>
          </cell>
          <cell r="G189">
            <v>272</v>
          </cell>
          <cell r="H189">
            <v>4123</v>
          </cell>
          <cell r="I189">
            <v>4123</v>
          </cell>
        </row>
        <row r="190">
          <cell r="B190" t="str">
            <v>2101</v>
          </cell>
          <cell r="C190">
            <v>10444</v>
          </cell>
          <cell r="D190">
            <v>10043</v>
          </cell>
          <cell r="E190">
            <v>4182</v>
          </cell>
          <cell r="F190">
            <v>1001</v>
          </cell>
          <cell r="G190">
            <v>11590</v>
          </cell>
          <cell r="H190">
            <v>37260</v>
          </cell>
          <cell r="I190">
            <v>37260</v>
          </cell>
        </row>
        <row r="191">
          <cell r="B191" t="str">
            <v>2102</v>
          </cell>
          <cell r="C191">
            <v>2837</v>
          </cell>
          <cell r="D191">
            <v>1053</v>
          </cell>
          <cell r="E191">
            <v>4660</v>
          </cell>
          <cell r="F191">
            <v>331</v>
          </cell>
          <cell r="G191">
            <v>4869</v>
          </cell>
          <cell r="H191">
            <v>13750</v>
          </cell>
          <cell r="I191">
            <v>13750</v>
          </cell>
        </row>
        <row r="192">
          <cell r="B192" t="str">
            <v>2103</v>
          </cell>
          <cell r="C192">
            <v>669</v>
          </cell>
          <cell r="D192">
            <v>1112</v>
          </cell>
          <cell r="E192">
            <v>1348</v>
          </cell>
          <cell r="F192">
            <v>308</v>
          </cell>
          <cell r="G192">
            <v>5399</v>
          </cell>
          <cell r="H192">
            <v>8836</v>
          </cell>
          <cell r="I192">
            <v>8836</v>
          </cell>
        </row>
        <row r="193">
          <cell r="B193" t="str">
            <v>2104</v>
          </cell>
          <cell r="C193">
            <v>4485</v>
          </cell>
          <cell r="D193">
            <v>1001</v>
          </cell>
          <cell r="E193">
            <v>1323</v>
          </cell>
          <cell r="F193">
            <v>134</v>
          </cell>
          <cell r="G193">
            <v>7984</v>
          </cell>
          <cell r="H193">
            <v>14927</v>
          </cell>
          <cell r="I193">
            <v>14927</v>
          </cell>
        </row>
        <row r="194">
          <cell r="B194" t="str">
            <v>2105</v>
          </cell>
          <cell r="C194">
            <v>1154</v>
          </cell>
          <cell r="D194">
            <v>2451</v>
          </cell>
          <cell r="E194">
            <v>1521</v>
          </cell>
          <cell r="F194">
            <v>80</v>
          </cell>
          <cell r="G194">
            <v>2097</v>
          </cell>
          <cell r="H194">
            <v>7303</v>
          </cell>
          <cell r="I194">
            <v>7303</v>
          </cell>
        </row>
        <row r="195">
          <cell r="B195" t="str">
            <v>2106</v>
          </cell>
          <cell r="C195">
            <v>3584</v>
          </cell>
          <cell r="D195">
            <v>899</v>
          </cell>
          <cell r="E195">
            <v>670</v>
          </cell>
          <cell r="F195">
            <v>258</v>
          </cell>
          <cell r="G195">
            <v>4473</v>
          </cell>
          <cell r="H195">
            <v>9884</v>
          </cell>
          <cell r="I195">
            <v>9884</v>
          </cell>
        </row>
        <row r="196">
          <cell r="B196" t="str">
            <v>2107</v>
          </cell>
          <cell r="C196">
            <v>882</v>
          </cell>
          <cell r="D196">
            <v>1388</v>
          </cell>
          <cell r="E196">
            <v>915</v>
          </cell>
          <cell r="F196">
            <v>154</v>
          </cell>
          <cell r="G196">
            <v>2355</v>
          </cell>
          <cell r="H196">
            <v>5694</v>
          </cell>
          <cell r="I196">
            <v>5694</v>
          </cell>
        </row>
        <row r="197">
          <cell r="B197" t="str">
            <v>2108</v>
          </cell>
          <cell r="C197">
            <v>2039</v>
          </cell>
          <cell r="D197">
            <v>3434</v>
          </cell>
          <cell r="E197">
            <v>1710</v>
          </cell>
          <cell r="F197">
            <v>129</v>
          </cell>
          <cell r="G197">
            <v>4887</v>
          </cell>
          <cell r="H197">
            <v>12199</v>
          </cell>
          <cell r="I197">
            <v>12199</v>
          </cell>
        </row>
        <row r="198">
          <cell r="B198" t="str">
            <v>2109</v>
          </cell>
          <cell r="C198">
            <v>1086</v>
          </cell>
          <cell r="D198">
            <v>483</v>
          </cell>
          <cell r="E198">
            <v>1293</v>
          </cell>
          <cell r="F198">
            <v>279</v>
          </cell>
          <cell r="G198">
            <v>3232</v>
          </cell>
          <cell r="H198">
            <v>6373</v>
          </cell>
          <cell r="I198">
            <v>6373</v>
          </cell>
        </row>
        <row r="199">
          <cell r="B199" t="str">
            <v>2110</v>
          </cell>
          <cell r="C199">
            <v>2231</v>
          </cell>
          <cell r="D199">
            <v>296</v>
          </cell>
          <cell r="E199">
            <v>368</v>
          </cell>
          <cell r="F199">
            <v>77</v>
          </cell>
          <cell r="G199">
            <v>1003</v>
          </cell>
          <cell r="H199">
            <v>3975</v>
          </cell>
          <cell r="I199">
            <v>3975</v>
          </cell>
        </row>
        <row r="200">
          <cell r="B200" t="str">
            <v>2111</v>
          </cell>
          <cell r="C200">
            <v>20348</v>
          </cell>
          <cell r="D200">
            <v>14535</v>
          </cell>
          <cell r="E200">
            <v>3740</v>
          </cell>
          <cell r="F200">
            <v>184</v>
          </cell>
          <cell r="G200">
            <v>2262</v>
          </cell>
          <cell r="H200">
            <v>41069</v>
          </cell>
          <cell r="I200">
            <v>41069</v>
          </cell>
        </row>
        <row r="201">
          <cell r="B201" t="str">
            <v>2112</v>
          </cell>
          <cell r="C201">
            <v>328</v>
          </cell>
          <cell r="D201">
            <v>562</v>
          </cell>
          <cell r="E201">
            <v>417</v>
          </cell>
          <cell r="F201">
            <v>257</v>
          </cell>
          <cell r="G201">
            <v>4546</v>
          </cell>
          <cell r="H201">
            <v>6110</v>
          </cell>
          <cell r="I201">
            <v>6110</v>
          </cell>
        </row>
        <row r="202">
          <cell r="B202" t="str">
            <v>2113</v>
          </cell>
          <cell r="C202">
            <v>1897</v>
          </cell>
          <cell r="D202">
            <v>1567</v>
          </cell>
          <cell r="E202">
            <v>1622</v>
          </cell>
          <cell r="F202">
            <v>287</v>
          </cell>
          <cell r="G202">
            <v>3411</v>
          </cell>
          <cell r="H202">
            <v>8784</v>
          </cell>
          <cell r="I202">
            <v>8784</v>
          </cell>
        </row>
        <row r="203">
          <cell r="B203" t="str">
            <v>2201</v>
          </cell>
          <cell r="C203">
            <v>290</v>
          </cell>
          <cell r="D203">
            <v>669</v>
          </cell>
          <cell r="E203">
            <v>685</v>
          </cell>
          <cell r="F203">
            <v>793</v>
          </cell>
          <cell r="G203">
            <v>22323</v>
          </cell>
          <cell r="H203">
            <v>24760</v>
          </cell>
          <cell r="I203">
            <v>24760</v>
          </cell>
        </row>
        <row r="204">
          <cell r="B204" t="str">
            <v>2202</v>
          </cell>
          <cell r="C204">
            <v>1263</v>
          </cell>
          <cell r="D204">
            <v>1507</v>
          </cell>
          <cell r="E204">
            <v>386</v>
          </cell>
          <cell r="F204">
            <v>6</v>
          </cell>
          <cell r="G204">
            <v>1434</v>
          </cell>
          <cell r="H204">
            <v>4596</v>
          </cell>
          <cell r="I204">
            <v>4596</v>
          </cell>
        </row>
        <row r="205">
          <cell r="B205" t="str">
            <v>2203</v>
          </cell>
          <cell r="C205">
            <v>780</v>
          </cell>
          <cell r="D205">
            <v>648</v>
          </cell>
          <cell r="E205">
            <v>494</v>
          </cell>
          <cell r="F205">
            <v>144</v>
          </cell>
          <cell r="G205">
            <v>3804</v>
          </cell>
          <cell r="H205">
            <v>5870</v>
          </cell>
          <cell r="I205">
            <v>5870</v>
          </cell>
        </row>
        <row r="206">
          <cell r="B206" t="str">
            <v>2204</v>
          </cell>
          <cell r="C206">
            <v>121</v>
          </cell>
          <cell r="D206">
            <v>391</v>
          </cell>
          <cell r="E206">
            <v>254</v>
          </cell>
          <cell r="F206">
            <v>244</v>
          </cell>
          <cell r="G206">
            <v>4105</v>
          </cell>
          <cell r="H206">
            <v>5115</v>
          </cell>
          <cell r="I206">
            <v>5115</v>
          </cell>
        </row>
        <row r="207">
          <cell r="B207" t="str">
            <v>2205</v>
          </cell>
          <cell r="C207">
            <v>886</v>
          </cell>
          <cell r="D207">
            <v>831</v>
          </cell>
          <cell r="E207">
            <v>436</v>
          </cell>
          <cell r="F207">
            <v>189</v>
          </cell>
          <cell r="G207">
            <v>11412</v>
          </cell>
          <cell r="H207">
            <v>13754</v>
          </cell>
          <cell r="I207">
            <v>13754</v>
          </cell>
        </row>
        <row r="208">
          <cell r="B208" t="str">
            <v>2206</v>
          </cell>
          <cell r="C208">
            <v>3557</v>
          </cell>
          <cell r="D208">
            <v>3771</v>
          </cell>
          <cell r="E208">
            <v>820</v>
          </cell>
          <cell r="F208">
            <v>166</v>
          </cell>
          <cell r="G208">
            <v>2735</v>
          </cell>
          <cell r="H208">
            <v>11049</v>
          </cell>
          <cell r="I208">
            <v>11049</v>
          </cell>
        </row>
        <row r="209">
          <cell r="B209" t="str">
            <v>2207</v>
          </cell>
          <cell r="C209">
            <v>1319</v>
          </cell>
          <cell r="D209">
            <v>647</v>
          </cell>
          <cell r="E209">
            <v>447</v>
          </cell>
          <cell r="F209">
            <v>34</v>
          </cell>
          <cell r="G209">
            <v>2912</v>
          </cell>
          <cell r="H209">
            <v>5359</v>
          </cell>
          <cell r="I209">
            <v>5359</v>
          </cell>
        </row>
        <row r="210">
          <cell r="B210" t="str">
            <v>2208</v>
          </cell>
          <cell r="C210">
            <v>507</v>
          </cell>
          <cell r="D210">
            <v>680</v>
          </cell>
          <cell r="E210">
            <v>2717</v>
          </cell>
          <cell r="F210">
            <v>1207</v>
          </cell>
          <cell r="G210">
            <v>19115</v>
          </cell>
          <cell r="H210">
            <v>24226</v>
          </cell>
          <cell r="I210">
            <v>24226</v>
          </cell>
        </row>
        <row r="211">
          <cell r="B211" t="str">
            <v>2209</v>
          </cell>
          <cell r="C211">
            <v>2285</v>
          </cell>
          <cell r="D211">
            <v>7799</v>
          </cell>
          <cell r="E211">
            <v>13237</v>
          </cell>
          <cell r="F211">
            <v>4233</v>
          </cell>
          <cell r="G211">
            <v>12539</v>
          </cell>
          <cell r="H211">
            <v>40093</v>
          </cell>
          <cell r="I211">
            <v>40093</v>
          </cell>
        </row>
        <row r="212">
          <cell r="B212" t="str">
            <v>2210</v>
          </cell>
          <cell r="C212">
            <v>460</v>
          </cell>
          <cell r="D212">
            <v>1185</v>
          </cell>
          <cell r="E212">
            <v>1423</v>
          </cell>
          <cell r="F212">
            <v>163</v>
          </cell>
          <cell r="G212">
            <v>6548</v>
          </cell>
          <cell r="H212">
            <v>9779</v>
          </cell>
          <cell r="I212">
            <v>9779</v>
          </cell>
        </row>
        <row r="213">
          <cell r="B213" t="str">
            <v>2301</v>
          </cell>
          <cell r="C213">
            <v>1776</v>
          </cell>
          <cell r="D213">
            <v>9012</v>
          </cell>
          <cell r="E213">
            <v>28060</v>
          </cell>
          <cell r="F213">
            <v>7033</v>
          </cell>
          <cell r="G213">
            <v>30885</v>
          </cell>
          <cell r="H213">
            <v>76766</v>
          </cell>
          <cell r="I213">
            <v>76766</v>
          </cell>
        </row>
        <row r="214">
          <cell r="B214" t="str">
            <v>2302</v>
          </cell>
          <cell r="C214">
            <v>11</v>
          </cell>
          <cell r="D214">
            <v>79</v>
          </cell>
          <cell r="E214">
            <v>58</v>
          </cell>
          <cell r="F214">
            <v>17</v>
          </cell>
          <cell r="G214">
            <v>872</v>
          </cell>
          <cell r="H214">
            <v>1037</v>
          </cell>
          <cell r="I214">
            <v>1037</v>
          </cell>
        </row>
        <row r="215">
          <cell r="B215" t="str">
            <v>2303</v>
          </cell>
          <cell r="C215">
            <v>164</v>
          </cell>
          <cell r="D215">
            <v>184</v>
          </cell>
          <cell r="E215">
            <v>264</v>
          </cell>
          <cell r="F215">
            <v>27</v>
          </cell>
          <cell r="G215">
            <v>1521</v>
          </cell>
          <cell r="H215">
            <v>2160</v>
          </cell>
          <cell r="I215">
            <v>2160</v>
          </cell>
        </row>
        <row r="216">
          <cell r="B216" t="str">
            <v>2304</v>
          </cell>
          <cell r="C216">
            <v>411</v>
          </cell>
          <cell r="D216">
            <v>91</v>
          </cell>
          <cell r="E216">
            <v>362</v>
          </cell>
          <cell r="F216">
            <v>49</v>
          </cell>
          <cell r="G216">
            <v>431</v>
          </cell>
          <cell r="H216">
            <v>1344</v>
          </cell>
          <cell r="I216">
            <v>1344</v>
          </cell>
        </row>
        <row r="217">
          <cell r="B217" t="str">
            <v>2401</v>
          </cell>
          <cell r="C217">
            <v>5436</v>
          </cell>
          <cell r="D217">
            <v>6200</v>
          </cell>
          <cell r="E217">
            <v>4142</v>
          </cell>
          <cell r="F217">
            <v>745</v>
          </cell>
          <cell r="G217">
            <v>7982</v>
          </cell>
          <cell r="H217">
            <v>24505</v>
          </cell>
          <cell r="I217">
            <v>24505</v>
          </cell>
        </row>
        <row r="218">
          <cell r="B218" t="str">
            <v>2402</v>
          </cell>
          <cell r="C218">
            <v>250</v>
          </cell>
          <cell r="D218">
            <v>104</v>
          </cell>
          <cell r="E218">
            <v>48</v>
          </cell>
          <cell r="F218">
            <v>1</v>
          </cell>
          <cell r="G218">
            <v>168</v>
          </cell>
          <cell r="H218">
            <v>571</v>
          </cell>
          <cell r="I218">
            <v>571</v>
          </cell>
        </row>
        <row r="219">
          <cell r="B219" t="str">
            <v>2403</v>
          </cell>
          <cell r="C219">
            <v>2121</v>
          </cell>
          <cell r="D219">
            <v>1084</v>
          </cell>
          <cell r="E219">
            <v>1016</v>
          </cell>
          <cell r="F219">
            <v>103</v>
          </cell>
          <cell r="G219">
            <v>1793</v>
          </cell>
          <cell r="H219">
            <v>6117</v>
          </cell>
          <cell r="I219">
            <v>6117</v>
          </cell>
        </row>
        <row r="220">
          <cell r="B220" t="str">
            <v>2501</v>
          </cell>
          <cell r="C220">
            <v>2193</v>
          </cell>
          <cell r="D220">
            <v>4173</v>
          </cell>
          <cell r="E220">
            <v>13657</v>
          </cell>
          <cell r="F220">
            <v>7561</v>
          </cell>
          <cell r="G220">
            <v>26769</v>
          </cell>
          <cell r="H220">
            <v>54353</v>
          </cell>
          <cell r="I220">
            <v>54353</v>
          </cell>
        </row>
        <row r="221">
          <cell r="B221" t="str">
            <v>2502</v>
          </cell>
          <cell r="C221">
            <v>595</v>
          </cell>
          <cell r="D221">
            <v>456</v>
          </cell>
          <cell r="E221">
            <v>240</v>
          </cell>
          <cell r="F221">
            <v>63</v>
          </cell>
          <cell r="G221">
            <v>3122</v>
          </cell>
          <cell r="H221">
            <v>4476</v>
          </cell>
          <cell r="I221">
            <v>4476</v>
          </cell>
        </row>
        <row r="222">
          <cell r="B222" t="str">
            <v>2503</v>
          </cell>
          <cell r="C222">
            <v>2307</v>
          </cell>
          <cell r="D222">
            <v>1189</v>
          </cell>
          <cell r="E222">
            <v>571</v>
          </cell>
          <cell r="F222">
            <v>33</v>
          </cell>
          <cell r="G222">
            <v>3805</v>
          </cell>
          <cell r="H222">
            <v>7905</v>
          </cell>
          <cell r="I222">
            <v>7905</v>
          </cell>
        </row>
        <row r="223">
          <cell r="B223" t="str">
            <v>2504</v>
          </cell>
          <cell r="C223">
            <v>0</v>
          </cell>
          <cell r="D223">
            <v>1</v>
          </cell>
          <cell r="E223">
            <v>2</v>
          </cell>
          <cell r="F223">
            <v>0</v>
          </cell>
          <cell r="G223">
            <v>24</v>
          </cell>
          <cell r="H223">
            <v>27</v>
          </cell>
          <cell r="I223">
            <v>27</v>
          </cell>
        </row>
        <row r="224">
          <cell r="B224" t="str">
            <v>Código</v>
          </cell>
          <cell r="C224" t="str">
            <v>1 a 3 horas</v>
          </cell>
          <cell r="D224" t="str">
            <v>4 a 7 horas</v>
          </cell>
          <cell r="E224" t="str">
            <v>8 a 14 horas</v>
          </cell>
          <cell r="F224" t="str">
            <v>15 a 23 horas</v>
          </cell>
          <cell r="G224" t="str">
            <v>24 horas</v>
          </cell>
          <cell r="H224" t="str">
            <v>Total</v>
          </cell>
          <cell r="I224" t="str">
            <v>COUNTER</v>
          </cell>
        </row>
        <row r="225">
          <cell r="B225" t="str">
            <v>010101</v>
          </cell>
          <cell r="C225">
            <v>34</v>
          </cell>
          <cell r="D225">
            <v>8</v>
          </cell>
          <cell r="E225">
            <v>51</v>
          </cell>
          <cell r="F225">
            <v>47</v>
          </cell>
          <cell r="G225">
            <v>6152</v>
          </cell>
          <cell r="H225">
            <v>6292</v>
          </cell>
          <cell r="I225">
            <v>6292</v>
          </cell>
        </row>
        <row r="226">
          <cell r="B226" t="str">
            <v>010102</v>
          </cell>
          <cell r="C226">
            <v>0</v>
          </cell>
          <cell r="D226">
            <v>0</v>
          </cell>
          <cell r="E226">
            <v>3</v>
          </cell>
          <cell r="F226">
            <v>2</v>
          </cell>
          <cell r="G226">
            <v>79</v>
          </cell>
          <cell r="H226">
            <v>84</v>
          </cell>
          <cell r="I226">
            <v>84</v>
          </cell>
        </row>
        <row r="227">
          <cell r="B227" t="str">
            <v>010103</v>
          </cell>
          <cell r="C227">
            <v>0</v>
          </cell>
          <cell r="D227">
            <v>0</v>
          </cell>
          <cell r="E227">
            <v>4</v>
          </cell>
          <cell r="F227">
            <v>4</v>
          </cell>
          <cell r="G227">
            <v>186</v>
          </cell>
          <cell r="H227">
            <v>194</v>
          </cell>
          <cell r="I227">
            <v>194</v>
          </cell>
        </row>
        <row r="228">
          <cell r="B228" t="str">
            <v>010104</v>
          </cell>
          <cell r="C228">
            <v>0</v>
          </cell>
          <cell r="D228">
            <v>0</v>
          </cell>
          <cell r="E228">
            <v>4</v>
          </cell>
          <cell r="F228">
            <v>2</v>
          </cell>
          <cell r="G228">
            <v>179</v>
          </cell>
          <cell r="H228">
            <v>185</v>
          </cell>
          <cell r="I228">
            <v>185</v>
          </cell>
        </row>
        <row r="229">
          <cell r="B229" t="str">
            <v>010105</v>
          </cell>
          <cell r="C229">
            <v>0</v>
          </cell>
          <cell r="D229">
            <v>0</v>
          </cell>
          <cell r="E229">
            <v>0</v>
          </cell>
          <cell r="F229">
            <v>1</v>
          </cell>
          <cell r="G229">
            <v>154</v>
          </cell>
          <cell r="H229">
            <v>155</v>
          </cell>
          <cell r="I229">
            <v>155</v>
          </cell>
        </row>
        <row r="230">
          <cell r="B230" t="str">
            <v>010106</v>
          </cell>
          <cell r="C230">
            <v>0</v>
          </cell>
          <cell r="D230">
            <v>0</v>
          </cell>
          <cell r="E230">
            <v>1</v>
          </cell>
          <cell r="F230">
            <v>11</v>
          </cell>
          <cell r="G230">
            <v>356</v>
          </cell>
          <cell r="H230">
            <v>368</v>
          </cell>
          <cell r="I230">
            <v>368</v>
          </cell>
        </row>
        <row r="231">
          <cell r="B231" t="str">
            <v>010107</v>
          </cell>
          <cell r="C231">
            <v>0</v>
          </cell>
          <cell r="D231">
            <v>0</v>
          </cell>
          <cell r="E231">
            <v>0</v>
          </cell>
          <cell r="F231">
            <v>1</v>
          </cell>
          <cell r="G231">
            <v>139</v>
          </cell>
          <cell r="H231">
            <v>140</v>
          </cell>
          <cell r="I231">
            <v>140</v>
          </cell>
        </row>
        <row r="232">
          <cell r="B232" t="str">
            <v>010108</v>
          </cell>
          <cell r="C232">
            <v>0</v>
          </cell>
          <cell r="D232">
            <v>1</v>
          </cell>
          <cell r="E232">
            <v>0</v>
          </cell>
          <cell r="F232">
            <v>3</v>
          </cell>
          <cell r="G232">
            <v>17</v>
          </cell>
          <cell r="H232">
            <v>21</v>
          </cell>
          <cell r="I232">
            <v>21</v>
          </cell>
        </row>
        <row r="233">
          <cell r="B233" t="str">
            <v>010109</v>
          </cell>
          <cell r="C233">
            <v>12</v>
          </cell>
          <cell r="D233">
            <v>11</v>
          </cell>
          <cell r="E233">
            <v>24</v>
          </cell>
          <cell r="F233">
            <v>4</v>
          </cell>
          <cell r="G233">
            <v>909</v>
          </cell>
          <cell r="H233">
            <v>960</v>
          </cell>
          <cell r="I233">
            <v>960</v>
          </cell>
        </row>
        <row r="234">
          <cell r="B234" t="str">
            <v>010110</v>
          </cell>
          <cell r="C234">
            <v>0</v>
          </cell>
          <cell r="D234">
            <v>3</v>
          </cell>
          <cell r="E234">
            <v>9</v>
          </cell>
          <cell r="F234">
            <v>0</v>
          </cell>
          <cell r="G234">
            <v>755</v>
          </cell>
          <cell r="H234">
            <v>767</v>
          </cell>
          <cell r="I234">
            <v>767</v>
          </cell>
        </row>
        <row r="235">
          <cell r="B235" t="str">
            <v>010111</v>
          </cell>
          <cell r="C235">
            <v>0</v>
          </cell>
          <cell r="D235">
            <v>1</v>
          </cell>
          <cell r="E235">
            <v>0</v>
          </cell>
          <cell r="F235">
            <v>0</v>
          </cell>
          <cell r="G235">
            <v>229</v>
          </cell>
          <cell r="H235">
            <v>230</v>
          </cell>
          <cell r="I235">
            <v>230</v>
          </cell>
        </row>
        <row r="236">
          <cell r="B236" t="str">
            <v>010112</v>
          </cell>
          <cell r="C236">
            <v>0</v>
          </cell>
          <cell r="D236">
            <v>2</v>
          </cell>
          <cell r="E236">
            <v>15</v>
          </cell>
          <cell r="F236">
            <v>1</v>
          </cell>
          <cell r="G236">
            <v>224</v>
          </cell>
          <cell r="H236">
            <v>242</v>
          </cell>
          <cell r="I236">
            <v>242</v>
          </cell>
        </row>
        <row r="237">
          <cell r="B237" t="str">
            <v>010113</v>
          </cell>
          <cell r="C237">
            <v>5</v>
          </cell>
          <cell r="D237">
            <v>5</v>
          </cell>
          <cell r="E237">
            <v>20</v>
          </cell>
          <cell r="F237">
            <v>0</v>
          </cell>
          <cell r="G237">
            <v>304</v>
          </cell>
          <cell r="H237">
            <v>334</v>
          </cell>
          <cell r="I237">
            <v>334</v>
          </cell>
        </row>
        <row r="238">
          <cell r="B238" t="str">
            <v>010114</v>
          </cell>
          <cell r="C238">
            <v>1</v>
          </cell>
          <cell r="D238">
            <v>3</v>
          </cell>
          <cell r="E238">
            <v>1</v>
          </cell>
          <cell r="F238">
            <v>0</v>
          </cell>
          <cell r="G238">
            <v>593</v>
          </cell>
          <cell r="H238">
            <v>598</v>
          </cell>
          <cell r="I238">
            <v>598</v>
          </cell>
        </row>
        <row r="239">
          <cell r="B239" t="str">
            <v>010115</v>
          </cell>
          <cell r="C239">
            <v>0</v>
          </cell>
          <cell r="D239">
            <v>1</v>
          </cell>
          <cell r="E239">
            <v>1</v>
          </cell>
          <cell r="F239">
            <v>4</v>
          </cell>
          <cell r="G239">
            <v>94</v>
          </cell>
          <cell r="H239">
            <v>100</v>
          </cell>
          <cell r="I239">
            <v>100</v>
          </cell>
        </row>
        <row r="240">
          <cell r="B240" t="str">
            <v>010116</v>
          </cell>
          <cell r="C240">
            <v>0</v>
          </cell>
          <cell r="D240">
            <v>0</v>
          </cell>
          <cell r="E240">
            <v>1</v>
          </cell>
          <cell r="F240">
            <v>1</v>
          </cell>
          <cell r="G240">
            <v>103</v>
          </cell>
          <cell r="H240">
            <v>105</v>
          </cell>
          <cell r="I240">
            <v>105</v>
          </cell>
        </row>
        <row r="241">
          <cell r="B241" t="str">
            <v>010117</v>
          </cell>
          <cell r="C241">
            <v>1</v>
          </cell>
          <cell r="D241">
            <v>3</v>
          </cell>
          <cell r="E241">
            <v>2</v>
          </cell>
          <cell r="F241">
            <v>0</v>
          </cell>
          <cell r="G241">
            <v>30</v>
          </cell>
          <cell r="H241">
            <v>36</v>
          </cell>
          <cell r="I241">
            <v>36</v>
          </cell>
        </row>
        <row r="242">
          <cell r="B242" t="str">
            <v>010118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57</v>
          </cell>
          <cell r="H242">
            <v>57</v>
          </cell>
          <cell r="I242">
            <v>57</v>
          </cell>
        </row>
        <row r="243">
          <cell r="B243" t="str">
            <v>010119</v>
          </cell>
          <cell r="C243">
            <v>0</v>
          </cell>
          <cell r="D243">
            <v>0</v>
          </cell>
          <cell r="E243">
            <v>2</v>
          </cell>
          <cell r="F243">
            <v>1</v>
          </cell>
          <cell r="G243">
            <v>139</v>
          </cell>
          <cell r="H243">
            <v>142</v>
          </cell>
          <cell r="I243">
            <v>142</v>
          </cell>
        </row>
        <row r="244">
          <cell r="B244" t="str">
            <v>010120</v>
          </cell>
          <cell r="C244">
            <v>2</v>
          </cell>
          <cell r="D244">
            <v>0</v>
          </cell>
          <cell r="E244">
            <v>5</v>
          </cell>
          <cell r="F244">
            <v>1</v>
          </cell>
          <cell r="G244">
            <v>324</v>
          </cell>
          <cell r="H244">
            <v>332</v>
          </cell>
          <cell r="I244">
            <v>332</v>
          </cell>
        </row>
        <row r="245">
          <cell r="B245" t="str">
            <v>010121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72</v>
          </cell>
          <cell r="H245">
            <v>72</v>
          </cell>
          <cell r="I245">
            <v>72</v>
          </cell>
        </row>
        <row r="246">
          <cell r="B246" t="str">
            <v>010201</v>
          </cell>
          <cell r="C246">
            <v>2717</v>
          </cell>
          <cell r="D246">
            <v>626</v>
          </cell>
          <cell r="E246">
            <v>304</v>
          </cell>
          <cell r="F246">
            <v>17</v>
          </cell>
          <cell r="G246">
            <v>729</v>
          </cell>
          <cell r="H246">
            <v>4393</v>
          </cell>
          <cell r="I246">
            <v>4393</v>
          </cell>
        </row>
        <row r="247">
          <cell r="B247" t="str">
            <v>010202</v>
          </cell>
          <cell r="C247">
            <v>57</v>
          </cell>
          <cell r="D247">
            <v>51</v>
          </cell>
          <cell r="E247">
            <v>83</v>
          </cell>
          <cell r="F247">
            <v>8</v>
          </cell>
          <cell r="G247">
            <v>1650</v>
          </cell>
          <cell r="H247">
            <v>1849</v>
          </cell>
          <cell r="I247">
            <v>1849</v>
          </cell>
        </row>
        <row r="248">
          <cell r="B248" t="str">
            <v>010203</v>
          </cell>
          <cell r="C248">
            <v>186</v>
          </cell>
          <cell r="D248">
            <v>232</v>
          </cell>
          <cell r="E248">
            <v>77</v>
          </cell>
          <cell r="F248">
            <v>19</v>
          </cell>
          <cell r="G248">
            <v>241</v>
          </cell>
          <cell r="H248">
            <v>755</v>
          </cell>
          <cell r="I248">
            <v>755</v>
          </cell>
        </row>
        <row r="249">
          <cell r="B249" t="str">
            <v>010204</v>
          </cell>
          <cell r="C249">
            <v>2</v>
          </cell>
          <cell r="D249">
            <v>28</v>
          </cell>
          <cell r="E249">
            <v>33</v>
          </cell>
          <cell r="F249">
            <v>1</v>
          </cell>
          <cell r="G249">
            <v>283</v>
          </cell>
          <cell r="H249">
            <v>347</v>
          </cell>
          <cell r="I249">
            <v>347</v>
          </cell>
        </row>
        <row r="250">
          <cell r="B250" t="str">
            <v>010205</v>
          </cell>
          <cell r="C250">
            <v>144</v>
          </cell>
          <cell r="D250">
            <v>64</v>
          </cell>
          <cell r="E250">
            <v>144</v>
          </cell>
          <cell r="F250">
            <v>25</v>
          </cell>
          <cell r="G250">
            <v>1444</v>
          </cell>
          <cell r="H250">
            <v>1821</v>
          </cell>
          <cell r="I250">
            <v>1821</v>
          </cell>
        </row>
        <row r="251">
          <cell r="B251" t="str">
            <v>010206</v>
          </cell>
          <cell r="C251">
            <v>6</v>
          </cell>
          <cell r="D251">
            <v>8</v>
          </cell>
          <cell r="E251">
            <v>26</v>
          </cell>
          <cell r="F251">
            <v>4</v>
          </cell>
          <cell r="G251">
            <v>1537</v>
          </cell>
          <cell r="H251">
            <v>1581</v>
          </cell>
          <cell r="I251">
            <v>1581</v>
          </cell>
        </row>
        <row r="252">
          <cell r="B252" t="str">
            <v>010301</v>
          </cell>
          <cell r="C252">
            <v>0</v>
          </cell>
          <cell r="D252">
            <v>1</v>
          </cell>
          <cell r="E252">
            <v>0</v>
          </cell>
          <cell r="F252">
            <v>3</v>
          </cell>
          <cell r="G252">
            <v>341</v>
          </cell>
          <cell r="H252">
            <v>345</v>
          </cell>
          <cell r="I252">
            <v>345</v>
          </cell>
        </row>
        <row r="253">
          <cell r="B253" t="str">
            <v>010302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83</v>
          </cell>
          <cell r="H253">
            <v>83</v>
          </cell>
          <cell r="I253">
            <v>83</v>
          </cell>
        </row>
        <row r="254">
          <cell r="B254" t="str">
            <v>010303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81</v>
          </cell>
          <cell r="H254">
            <v>81</v>
          </cell>
          <cell r="I254">
            <v>81</v>
          </cell>
        </row>
        <row r="255">
          <cell r="B255" t="str">
            <v>010304</v>
          </cell>
          <cell r="C255">
            <v>3</v>
          </cell>
          <cell r="D255">
            <v>3</v>
          </cell>
          <cell r="E255">
            <v>7</v>
          </cell>
          <cell r="F255">
            <v>17</v>
          </cell>
          <cell r="G255">
            <v>151</v>
          </cell>
          <cell r="H255">
            <v>181</v>
          </cell>
          <cell r="I255">
            <v>181</v>
          </cell>
        </row>
        <row r="256">
          <cell r="B256" t="str">
            <v>010305</v>
          </cell>
          <cell r="C256">
            <v>1</v>
          </cell>
          <cell r="D256">
            <v>3</v>
          </cell>
          <cell r="E256">
            <v>0</v>
          </cell>
          <cell r="F256">
            <v>3</v>
          </cell>
          <cell r="G256">
            <v>184</v>
          </cell>
          <cell r="H256">
            <v>191</v>
          </cell>
          <cell r="I256">
            <v>191</v>
          </cell>
        </row>
        <row r="257">
          <cell r="B257" t="str">
            <v>010306</v>
          </cell>
          <cell r="C257">
            <v>3</v>
          </cell>
          <cell r="D257">
            <v>11</v>
          </cell>
          <cell r="E257">
            <v>11</v>
          </cell>
          <cell r="F257">
            <v>14</v>
          </cell>
          <cell r="G257">
            <v>1223</v>
          </cell>
          <cell r="H257">
            <v>1262</v>
          </cell>
          <cell r="I257">
            <v>1262</v>
          </cell>
        </row>
        <row r="258">
          <cell r="B258" t="str">
            <v>010307</v>
          </cell>
          <cell r="C258">
            <v>15</v>
          </cell>
          <cell r="D258">
            <v>10</v>
          </cell>
          <cell r="E258">
            <v>9</v>
          </cell>
          <cell r="F258">
            <v>23</v>
          </cell>
          <cell r="G258">
            <v>1668</v>
          </cell>
          <cell r="H258">
            <v>1725</v>
          </cell>
          <cell r="I258">
            <v>1725</v>
          </cell>
        </row>
        <row r="259">
          <cell r="B259" t="str">
            <v>010308</v>
          </cell>
          <cell r="C259">
            <v>3</v>
          </cell>
          <cell r="D259">
            <v>3</v>
          </cell>
          <cell r="E259">
            <v>13</v>
          </cell>
          <cell r="F259">
            <v>0</v>
          </cell>
          <cell r="G259">
            <v>43</v>
          </cell>
          <cell r="H259">
            <v>62</v>
          </cell>
          <cell r="I259">
            <v>62</v>
          </cell>
        </row>
        <row r="260">
          <cell r="B260" t="str">
            <v>010309</v>
          </cell>
          <cell r="C260">
            <v>1</v>
          </cell>
          <cell r="D260">
            <v>1</v>
          </cell>
          <cell r="E260">
            <v>5</v>
          </cell>
          <cell r="F260">
            <v>0</v>
          </cell>
          <cell r="G260">
            <v>113</v>
          </cell>
          <cell r="H260">
            <v>120</v>
          </cell>
          <cell r="I260">
            <v>120</v>
          </cell>
        </row>
        <row r="261">
          <cell r="B261" t="str">
            <v>010310</v>
          </cell>
          <cell r="C261">
            <v>4</v>
          </cell>
          <cell r="D261">
            <v>0</v>
          </cell>
          <cell r="E261">
            <v>4</v>
          </cell>
          <cell r="F261">
            <v>2</v>
          </cell>
          <cell r="G261">
            <v>327</v>
          </cell>
          <cell r="H261">
            <v>337</v>
          </cell>
          <cell r="I261">
            <v>337</v>
          </cell>
        </row>
        <row r="262">
          <cell r="B262" t="str">
            <v>010311</v>
          </cell>
          <cell r="C262">
            <v>0</v>
          </cell>
          <cell r="D262">
            <v>0</v>
          </cell>
          <cell r="E262">
            <v>1</v>
          </cell>
          <cell r="F262">
            <v>2</v>
          </cell>
          <cell r="G262">
            <v>231</v>
          </cell>
          <cell r="H262">
            <v>234</v>
          </cell>
          <cell r="I262">
            <v>234</v>
          </cell>
        </row>
        <row r="263">
          <cell r="B263" t="str">
            <v>010312</v>
          </cell>
          <cell r="C263">
            <v>13</v>
          </cell>
          <cell r="D263">
            <v>32</v>
          </cell>
          <cell r="E263">
            <v>105</v>
          </cell>
          <cell r="F263">
            <v>3</v>
          </cell>
          <cell r="G263">
            <v>961</v>
          </cell>
          <cell r="H263">
            <v>1114</v>
          </cell>
          <cell r="I263">
            <v>1114</v>
          </cell>
        </row>
        <row r="264">
          <cell r="B264" t="str">
            <v>010401</v>
          </cell>
          <cell r="C264">
            <v>41</v>
          </cell>
          <cell r="D264">
            <v>75</v>
          </cell>
          <cell r="E264">
            <v>133</v>
          </cell>
          <cell r="F264">
            <v>19</v>
          </cell>
          <cell r="G264">
            <v>930</v>
          </cell>
          <cell r="H264">
            <v>1198</v>
          </cell>
          <cell r="I264">
            <v>1198</v>
          </cell>
        </row>
        <row r="265">
          <cell r="B265" t="str">
            <v>010402</v>
          </cell>
          <cell r="C265">
            <v>13</v>
          </cell>
          <cell r="D265">
            <v>124</v>
          </cell>
          <cell r="E265">
            <v>6</v>
          </cell>
          <cell r="F265">
            <v>0</v>
          </cell>
          <cell r="G265">
            <v>310</v>
          </cell>
          <cell r="H265">
            <v>453</v>
          </cell>
          <cell r="I265">
            <v>453</v>
          </cell>
        </row>
        <row r="266">
          <cell r="B266" t="str">
            <v>010403</v>
          </cell>
          <cell r="C266">
            <v>1</v>
          </cell>
          <cell r="D266">
            <v>2</v>
          </cell>
          <cell r="E266">
            <v>10</v>
          </cell>
          <cell r="F266">
            <v>1</v>
          </cell>
          <cell r="G266">
            <v>691</v>
          </cell>
          <cell r="H266">
            <v>705</v>
          </cell>
          <cell r="I266">
            <v>705</v>
          </cell>
        </row>
        <row r="267">
          <cell r="B267" t="str">
            <v>010501</v>
          </cell>
          <cell r="C267">
            <v>9</v>
          </cell>
          <cell r="D267">
            <v>0</v>
          </cell>
          <cell r="E267">
            <v>6</v>
          </cell>
          <cell r="F267">
            <v>2</v>
          </cell>
          <cell r="G267">
            <v>624</v>
          </cell>
          <cell r="H267">
            <v>641</v>
          </cell>
          <cell r="I267">
            <v>641</v>
          </cell>
        </row>
        <row r="268">
          <cell r="B268" t="str">
            <v>010502</v>
          </cell>
          <cell r="C268">
            <v>66</v>
          </cell>
          <cell r="D268">
            <v>73</v>
          </cell>
          <cell r="E268">
            <v>139</v>
          </cell>
          <cell r="F268">
            <v>60</v>
          </cell>
          <cell r="G268">
            <v>881</v>
          </cell>
          <cell r="H268">
            <v>1219</v>
          </cell>
          <cell r="I268">
            <v>1219</v>
          </cell>
        </row>
        <row r="269">
          <cell r="B269" t="str">
            <v>010503</v>
          </cell>
          <cell r="C269">
            <v>0</v>
          </cell>
          <cell r="D269">
            <v>1</v>
          </cell>
          <cell r="E269">
            <v>43</v>
          </cell>
          <cell r="F269">
            <v>6</v>
          </cell>
          <cell r="G269">
            <v>121</v>
          </cell>
          <cell r="H269">
            <v>171</v>
          </cell>
          <cell r="I269">
            <v>171</v>
          </cell>
        </row>
        <row r="270">
          <cell r="B270" t="str">
            <v>010504</v>
          </cell>
          <cell r="C270">
            <v>1</v>
          </cell>
          <cell r="D270">
            <v>19</v>
          </cell>
          <cell r="E270">
            <v>26</v>
          </cell>
          <cell r="F270">
            <v>12</v>
          </cell>
          <cell r="G270">
            <v>519</v>
          </cell>
          <cell r="H270">
            <v>577</v>
          </cell>
          <cell r="I270">
            <v>577</v>
          </cell>
        </row>
        <row r="271">
          <cell r="B271" t="str">
            <v>010505</v>
          </cell>
          <cell r="C271">
            <v>176</v>
          </cell>
          <cell r="D271">
            <v>78</v>
          </cell>
          <cell r="E271">
            <v>20</v>
          </cell>
          <cell r="F271">
            <v>0</v>
          </cell>
          <cell r="G271">
            <v>143</v>
          </cell>
          <cell r="H271">
            <v>417</v>
          </cell>
          <cell r="I271">
            <v>417</v>
          </cell>
        </row>
        <row r="272">
          <cell r="B272" t="str">
            <v>010506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147</v>
          </cell>
          <cell r="H272">
            <v>148</v>
          </cell>
          <cell r="I272">
            <v>148</v>
          </cell>
        </row>
        <row r="273">
          <cell r="B273" t="str">
            <v>010507</v>
          </cell>
          <cell r="C273">
            <v>0</v>
          </cell>
          <cell r="D273">
            <v>2</v>
          </cell>
          <cell r="E273">
            <v>13</v>
          </cell>
          <cell r="F273">
            <v>2</v>
          </cell>
          <cell r="G273">
            <v>88</v>
          </cell>
          <cell r="H273">
            <v>105</v>
          </cell>
          <cell r="I273">
            <v>105</v>
          </cell>
        </row>
        <row r="274">
          <cell r="B274" t="str">
            <v>010508</v>
          </cell>
          <cell r="C274">
            <v>0</v>
          </cell>
          <cell r="D274">
            <v>0</v>
          </cell>
          <cell r="E274">
            <v>4</v>
          </cell>
          <cell r="F274">
            <v>0</v>
          </cell>
          <cell r="G274">
            <v>229</v>
          </cell>
          <cell r="H274">
            <v>233</v>
          </cell>
          <cell r="I274">
            <v>233</v>
          </cell>
        </row>
        <row r="275">
          <cell r="B275" t="str">
            <v>010509</v>
          </cell>
          <cell r="C275">
            <v>6</v>
          </cell>
          <cell r="D275">
            <v>0</v>
          </cell>
          <cell r="E275">
            <v>48</v>
          </cell>
          <cell r="F275">
            <v>1</v>
          </cell>
          <cell r="G275">
            <v>815</v>
          </cell>
          <cell r="H275">
            <v>870</v>
          </cell>
          <cell r="I275">
            <v>870</v>
          </cell>
        </row>
        <row r="276">
          <cell r="B276" t="str">
            <v>010510</v>
          </cell>
          <cell r="C276">
            <v>3</v>
          </cell>
          <cell r="D276">
            <v>1</v>
          </cell>
          <cell r="E276">
            <v>1</v>
          </cell>
          <cell r="F276">
            <v>0</v>
          </cell>
          <cell r="G276">
            <v>80</v>
          </cell>
          <cell r="H276">
            <v>85</v>
          </cell>
          <cell r="I276">
            <v>85</v>
          </cell>
        </row>
        <row r="277">
          <cell r="B277" t="str">
            <v>010511</v>
          </cell>
          <cell r="C277">
            <v>0</v>
          </cell>
          <cell r="D277">
            <v>1</v>
          </cell>
          <cell r="E277">
            <v>0</v>
          </cell>
          <cell r="F277">
            <v>2</v>
          </cell>
          <cell r="G277">
            <v>203</v>
          </cell>
          <cell r="H277">
            <v>206</v>
          </cell>
          <cell r="I277">
            <v>206</v>
          </cell>
        </row>
        <row r="278">
          <cell r="B278" t="str">
            <v>010512</v>
          </cell>
          <cell r="C278">
            <v>8</v>
          </cell>
          <cell r="D278">
            <v>24</v>
          </cell>
          <cell r="E278">
            <v>21</v>
          </cell>
          <cell r="F278">
            <v>16</v>
          </cell>
          <cell r="G278">
            <v>744</v>
          </cell>
          <cell r="H278">
            <v>813</v>
          </cell>
          <cell r="I278">
            <v>813</v>
          </cell>
        </row>
        <row r="279">
          <cell r="B279" t="str">
            <v>010513</v>
          </cell>
          <cell r="C279">
            <v>2</v>
          </cell>
          <cell r="D279">
            <v>4</v>
          </cell>
          <cell r="E279">
            <v>5</v>
          </cell>
          <cell r="F279">
            <v>3</v>
          </cell>
          <cell r="G279">
            <v>654</v>
          </cell>
          <cell r="H279">
            <v>668</v>
          </cell>
          <cell r="I279">
            <v>668</v>
          </cell>
        </row>
        <row r="280">
          <cell r="B280" t="str">
            <v>010514</v>
          </cell>
          <cell r="C280">
            <v>4</v>
          </cell>
          <cell r="D280">
            <v>8</v>
          </cell>
          <cell r="E280">
            <v>27</v>
          </cell>
          <cell r="F280">
            <v>75</v>
          </cell>
          <cell r="G280">
            <v>739</v>
          </cell>
          <cell r="H280">
            <v>853</v>
          </cell>
          <cell r="I280">
            <v>853</v>
          </cell>
        </row>
        <row r="281">
          <cell r="B281" t="str">
            <v>010515</v>
          </cell>
          <cell r="C281">
            <v>0</v>
          </cell>
          <cell r="D281">
            <v>1</v>
          </cell>
          <cell r="E281">
            <v>66</v>
          </cell>
          <cell r="F281">
            <v>5</v>
          </cell>
          <cell r="G281">
            <v>208</v>
          </cell>
          <cell r="H281">
            <v>280</v>
          </cell>
          <cell r="I281">
            <v>280</v>
          </cell>
        </row>
        <row r="282">
          <cell r="B282" t="str">
            <v>010516</v>
          </cell>
          <cell r="C282">
            <v>0</v>
          </cell>
          <cell r="D282">
            <v>0</v>
          </cell>
          <cell r="E282">
            <v>1</v>
          </cell>
          <cell r="F282">
            <v>0</v>
          </cell>
          <cell r="G282">
            <v>144</v>
          </cell>
          <cell r="H282">
            <v>145</v>
          </cell>
          <cell r="I282">
            <v>145</v>
          </cell>
        </row>
        <row r="283">
          <cell r="B283" t="str">
            <v>010517</v>
          </cell>
          <cell r="C283">
            <v>2</v>
          </cell>
          <cell r="D283">
            <v>3</v>
          </cell>
          <cell r="E283">
            <v>1</v>
          </cell>
          <cell r="F283">
            <v>0</v>
          </cell>
          <cell r="G283">
            <v>192</v>
          </cell>
          <cell r="H283">
            <v>198</v>
          </cell>
          <cell r="I283">
            <v>198</v>
          </cell>
        </row>
        <row r="284">
          <cell r="B284" t="str">
            <v>010518</v>
          </cell>
          <cell r="C284">
            <v>31</v>
          </cell>
          <cell r="D284">
            <v>10</v>
          </cell>
          <cell r="E284">
            <v>59</v>
          </cell>
          <cell r="F284">
            <v>2</v>
          </cell>
          <cell r="G284">
            <v>74</v>
          </cell>
          <cell r="H284">
            <v>176</v>
          </cell>
          <cell r="I284">
            <v>176</v>
          </cell>
        </row>
        <row r="285">
          <cell r="B285" t="str">
            <v>010519</v>
          </cell>
          <cell r="C285">
            <v>0</v>
          </cell>
          <cell r="D285">
            <v>2</v>
          </cell>
          <cell r="E285">
            <v>2</v>
          </cell>
          <cell r="F285">
            <v>0</v>
          </cell>
          <cell r="G285">
            <v>83</v>
          </cell>
          <cell r="H285">
            <v>87</v>
          </cell>
          <cell r="I285">
            <v>87</v>
          </cell>
        </row>
        <row r="286">
          <cell r="B286" t="str">
            <v>010520</v>
          </cell>
          <cell r="C286">
            <v>0</v>
          </cell>
          <cell r="D286">
            <v>1</v>
          </cell>
          <cell r="E286">
            <v>1</v>
          </cell>
          <cell r="F286">
            <v>0</v>
          </cell>
          <cell r="G286">
            <v>447</v>
          </cell>
          <cell r="H286">
            <v>449</v>
          </cell>
          <cell r="I286">
            <v>449</v>
          </cell>
        </row>
        <row r="287">
          <cell r="B287" t="str">
            <v>010521</v>
          </cell>
          <cell r="C287">
            <v>0</v>
          </cell>
          <cell r="D287">
            <v>2</v>
          </cell>
          <cell r="E287">
            <v>0</v>
          </cell>
          <cell r="F287">
            <v>0</v>
          </cell>
          <cell r="G287">
            <v>784</v>
          </cell>
          <cell r="H287">
            <v>786</v>
          </cell>
          <cell r="I287">
            <v>786</v>
          </cell>
        </row>
        <row r="288">
          <cell r="B288" t="str">
            <v>010522</v>
          </cell>
          <cell r="C288">
            <v>0</v>
          </cell>
          <cell r="D288">
            <v>0</v>
          </cell>
          <cell r="E288">
            <v>1</v>
          </cell>
          <cell r="F288">
            <v>0</v>
          </cell>
          <cell r="G288">
            <v>333</v>
          </cell>
          <cell r="H288">
            <v>334</v>
          </cell>
          <cell r="I288">
            <v>334</v>
          </cell>
        </row>
        <row r="289">
          <cell r="B289" t="str">
            <v>010523</v>
          </cell>
          <cell r="C289">
            <v>6</v>
          </cell>
          <cell r="D289">
            <v>7</v>
          </cell>
          <cell r="E289">
            <v>14</v>
          </cell>
          <cell r="F289">
            <v>9</v>
          </cell>
          <cell r="G289">
            <v>221</v>
          </cell>
          <cell r="H289">
            <v>257</v>
          </cell>
          <cell r="I289">
            <v>257</v>
          </cell>
        </row>
        <row r="290">
          <cell r="B290" t="str">
            <v>010601</v>
          </cell>
          <cell r="C290">
            <v>62</v>
          </cell>
          <cell r="D290">
            <v>96</v>
          </cell>
          <cell r="E290">
            <v>175</v>
          </cell>
          <cell r="F290">
            <v>136</v>
          </cell>
          <cell r="G290">
            <v>891</v>
          </cell>
          <cell r="H290">
            <v>1360</v>
          </cell>
          <cell r="I290">
            <v>1360</v>
          </cell>
        </row>
        <row r="291">
          <cell r="B291" t="str">
            <v>010602</v>
          </cell>
          <cell r="C291">
            <v>3</v>
          </cell>
          <cell r="D291">
            <v>1</v>
          </cell>
          <cell r="E291">
            <v>0</v>
          </cell>
          <cell r="F291">
            <v>0</v>
          </cell>
          <cell r="G291">
            <v>195</v>
          </cell>
          <cell r="H291">
            <v>199</v>
          </cell>
          <cell r="I291">
            <v>199</v>
          </cell>
        </row>
        <row r="292">
          <cell r="B292" t="str">
            <v>010603</v>
          </cell>
          <cell r="C292">
            <v>1</v>
          </cell>
          <cell r="D292">
            <v>0</v>
          </cell>
          <cell r="E292">
            <v>0</v>
          </cell>
          <cell r="F292">
            <v>1</v>
          </cell>
          <cell r="G292">
            <v>172</v>
          </cell>
          <cell r="H292">
            <v>174</v>
          </cell>
          <cell r="I292">
            <v>174</v>
          </cell>
        </row>
        <row r="293">
          <cell r="B293" t="str">
            <v>010604</v>
          </cell>
          <cell r="C293">
            <v>11</v>
          </cell>
          <cell r="D293">
            <v>3</v>
          </cell>
          <cell r="E293">
            <v>33</v>
          </cell>
          <cell r="F293">
            <v>6</v>
          </cell>
          <cell r="G293">
            <v>220</v>
          </cell>
          <cell r="H293">
            <v>273</v>
          </cell>
          <cell r="I293">
            <v>273</v>
          </cell>
        </row>
        <row r="294">
          <cell r="B294" t="str">
            <v>010605</v>
          </cell>
          <cell r="C294">
            <v>0</v>
          </cell>
          <cell r="D294">
            <v>3</v>
          </cell>
          <cell r="E294">
            <v>16</v>
          </cell>
          <cell r="F294">
            <v>10</v>
          </cell>
          <cell r="G294">
            <v>539</v>
          </cell>
          <cell r="H294">
            <v>568</v>
          </cell>
          <cell r="I294">
            <v>568</v>
          </cell>
        </row>
        <row r="295">
          <cell r="B295" t="str">
            <v>010606</v>
          </cell>
          <cell r="C295">
            <v>1</v>
          </cell>
          <cell r="D295">
            <v>0</v>
          </cell>
          <cell r="E295">
            <v>2</v>
          </cell>
          <cell r="F295">
            <v>2</v>
          </cell>
          <cell r="G295">
            <v>462</v>
          </cell>
          <cell r="H295">
            <v>467</v>
          </cell>
          <cell r="I295">
            <v>467</v>
          </cell>
        </row>
        <row r="296">
          <cell r="B296" t="str">
            <v>010607</v>
          </cell>
          <cell r="C296">
            <v>4</v>
          </cell>
          <cell r="D296">
            <v>4</v>
          </cell>
          <cell r="E296">
            <v>0</v>
          </cell>
          <cell r="F296">
            <v>2</v>
          </cell>
          <cell r="G296">
            <v>454</v>
          </cell>
          <cell r="H296">
            <v>464</v>
          </cell>
          <cell r="I296">
            <v>464</v>
          </cell>
        </row>
        <row r="297">
          <cell r="B297" t="str">
            <v>010608</v>
          </cell>
          <cell r="C297">
            <v>1</v>
          </cell>
          <cell r="D297">
            <v>0</v>
          </cell>
          <cell r="E297">
            <v>0</v>
          </cell>
          <cell r="F297">
            <v>0</v>
          </cell>
          <cell r="G297">
            <v>127</v>
          </cell>
          <cell r="H297">
            <v>128</v>
          </cell>
          <cell r="I297">
            <v>128</v>
          </cell>
        </row>
        <row r="298">
          <cell r="B298" t="str">
            <v>010609</v>
          </cell>
          <cell r="C298">
            <v>7</v>
          </cell>
          <cell r="D298">
            <v>13</v>
          </cell>
          <cell r="E298">
            <v>215</v>
          </cell>
          <cell r="F298">
            <v>6</v>
          </cell>
          <cell r="G298">
            <v>1027</v>
          </cell>
          <cell r="H298">
            <v>1268</v>
          </cell>
          <cell r="I298">
            <v>1268</v>
          </cell>
        </row>
        <row r="299">
          <cell r="B299" t="str">
            <v>010610</v>
          </cell>
          <cell r="C299">
            <v>0</v>
          </cell>
          <cell r="D299">
            <v>0</v>
          </cell>
          <cell r="E299">
            <v>1</v>
          </cell>
          <cell r="F299">
            <v>1</v>
          </cell>
          <cell r="G299">
            <v>185</v>
          </cell>
          <cell r="H299">
            <v>187</v>
          </cell>
          <cell r="I299">
            <v>187</v>
          </cell>
        </row>
        <row r="300">
          <cell r="B300" t="str">
            <v>010611</v>
          </cell>
          <cell r="C300">
            <v>0</v>
          </cell>
          <cell r="D300">
            <v>16</v>
          </cell>
          <cell r="E300">
            <v>6</v>
          </cell>
          <cell r="F300">
            <v>0</v>
          </cell>
          <cell r="G300">
            <v>79</v>
          </cell>
          <cell r="H300">
            <v>101</v>
          </cell>
          <cell r="I300">
            <v>101</v>
          </cell>
        </row>
        <row r="301">
          <cell r="B301" t="str">
            <v>010612</v>
          </cell>
          <cell r="C301">
            <v>0</v>
          </cell>
          <cell r="D301">
            <v>1</v>
          </cell>
          <cell r="E301">
            <v>0</v>
          </cell>
          <cell r="F301">
            <v>0</v>
          </cell>
          <cell r="G301">
            <v>175</v>
          </cell>
          <cell r="H301">
            <v>176</v>
          </cell>
          <cell r="I301">
            <v>176</v>
          </cell>
        </row>
        <row r="302">
          <cell r="B302" t="str">
            <v>010701</v>
          </cell>
          <cell r="C302">
            <v>1107</v>
          </cell>
          <cell r="D302">
            <v>326</v>
          </cell>
          <cell r="E302">
            <v>126</v>
          </cell>
          <cell r="F302">
            <v>4</v>
          </cell>
          <cell r="G302">
            <v>1994</v>
          </cell>
          <cell r="H302">
            <v>3557</v>
          </cell>
          <cell r="I302">
            <v>3557</v>
          </cell>
        </row>
        <row r="303">
          <cell r="B303" t="str">
            <v>010702</v>
          </cell>
          <cell r="C303">
            <v>1125</v>
          </cell>
          <cell r="D303">
            <v>655</v>
          </cell>
          <cell r="E303">
            <v>279</v>
          </cell>
          <cell r="F303">
            <v>20</v>
          </cell>
          <cell r="G303">
            <v>2994</v>
          </cell>
          <cell r="H303">
            <v>5073</v>
          </cell>
          <cell r="I303">
            <v>5073</v>
          </cell>
        </row>
        <row r="304">
          <cell r="B304" t="str">
            <v>010703</v>
          </cell>
          <cell r="C304">
            <v>10</v>
          </cell>
          <cell r="D304">
            <v>41</v>
          </cell>
          <cell r="E304">
            <v>223</v>
          </cell>
          <cell r="F304">
            <v>21</v>
          </cell>
          <cell r="G304">
            <v>1288</v>
          </cell>
          <cell r="H304">
            <v>1583</v>
          </cell>
          <cell r="I304">
            <v>1583</v>
          </cell>
        </row>
        <row r="305">
          <cell r="B305" t="str">
            <v>010704</v>
          </cell>
          <cell r="C305">
            <v>121</v>
          </cell>
          <cell r="D305">
            <v>24</v>
          </cell>
          <cell r="E305">
            <v>15</v>
          </cell>
          <cell r="F305">
            <v>5</v>
          </cell>
          <cell r="G305">
            <v>226</v>
          </cell>
          <cell r="H305">
            <v>391</v>
          </cell>
          <cell r="I305">
            <v>391</v>
          </cell>
        </row>
        <row r="306">
          <cell r="B306" t="str">
            <v>010705</v>
          </cell>
          <cell r="C306">
            <v>47</v>
          </cell>
          <cell r="D306">
            <v>31</v>
          </cell>
          <cell r="E306">
            <v>128</v>
          </cell>
          <cell r="F306">
            <v>2</v>
          </cell>
          <cell r="G306">
            <v>386</v>
          </cell>
          <cell r="H306">
            <v>594</v>
          </cell>
          <cell r="I306">
            <v>594</v>
          </cell>
        </row>
        <row r="307">
          <cell r="B307" t="str">
            <v>010706</v>
          </cell>
          <cell r="C307">
            <v>24</v>
          </cell>
          <cell r="D307">
            <v>33</v>
          </cell>
          <cell r="E307">
            <v>85</v>
          </cell>
          <cell r="F307">
            <v>31</v>
          </cell>
          <cell r="G307">
            <v>1979</v>
          </cell>
          <cell r="H307">
            <v>2152</v>
          </cell>
          <cell r="I307">
            <v>2152</v>
          </cell>
        </row>
        <row r="308">
          <cell r="B308" t="str">
            <v>010707</v>
          </cell>
          <cell r="C308">
            <v>5</v>
          </cell>
          <cell r="D308">
            <v>16</v>
          </cell>
          <cell r="E308">
            <v>27</v>
          </cell>
          <cell r="F308">
            <v>3</v>
          </cell>
          <cell r="G308">
            <v>361</v>
          </cell>
          <cell r="H308">
            <v>412</v>
          </cell>
          <cell r="I308">
            <v>412</v>
          </cell>
        </row>
        <row r="309">
          <cell r="B309" t="str">
            <v>020101</v>
          </cell>
          <cell r="C309">
            <v>237</v>
          </cell>
          <cell r="D309">
            <v>193</v>
          </cell>
          <cell r="E309">
            <v>315</v>
          </cell>
          <cell r="F309">
            <v>252</v>
          </cell>
          <cell r="G309">
            <v>11540</v>
          </cell>
          <cell r="H309">
            <v>12537</v>
          </cell>
          <cell r="I309">
            <v>12537</v>
          </cell>
        </row>
        <row r="310">
          <cell r="B310" t="str">
            <v>020102</v>
          </cell>
          <cell r="C310">
            <v>37</v>
          </cell>
          <cell r="D310">
            <v>20</v>
          </cell>
          <cell r="E310">
            <v>69</v>
          </cell>
          <cell r="F310">
            <v>3</v>
          </cell>
          <cell r="G310">
            <v>158</v>
          </cell>
          <cell r="H310">
            <v>287</v>
          </cell>
          <cell r="I310">
            <v>287</v>
          </cell>
        </row>
        <row r="311">
          <cell r="B311" t="str">
            <v>020103</v>
          </cell>
          <cell r="C311">
            <v>0</v>
          </cell>
          <cell r="D311">
            <v>2</v>
          </cell>
          <cell r="E311">
            <v>2</v>
          </cell>
          <cell r="F311">
            <v>0</v>
          </cell>
          <cell r="G311">
            <v>33</v>
          </cell>
          <cell r="H311">
            <v>37</v>
          </cell>
          <cell r="I311">
            <v>37</v>
          </cell>
        </row>
        <row r="312">
          <cell r="B312" t="str">
            <v>020104</v>
          </cell>
          <cell r="C312">
            <v>21</v>
          </cell>
          <cell r="D312">
            <v>15</v>
          </cell>
          <cell r="E312">
            <v>41</v>
          </cell>
          <cell r="F312">
            <v>10</v>
          </cell>
          <cell r="G312">
            <v>341</v>
          </cell>
          <cell r="H312">
            <v>428</v>
          </cell>
          <cell r="I312">
            <v>428</v>
          </cell>
        </row>
        <row r="313">
          <cell r="B313" t="str">
            <v>020105</v>
          </cell>
          <cell r="C313">
            <v>641</v>
          </cell>
          <cell r="D313">
            <v>1309</v>
          </cell>
          <cell r="E313">
            <v>1212</v>
          </cell>
          <cell r="F313">
            <v>587</v>
          </cell>
          <cell r="G313">
            <v>12391</v>
          </cell>
          <cell r="H313">
            <v>16140</v>
          </cell>
          <cell r="I313">
            <v>16140</v>
          </cell>
        </row>
        <row r="314">
          <cell r="B314" t="str">
            <v>020106</v>
          </cell>
          <cell r="C314">
            <v>114</v>
          </cell>
          <cell r="D314">
            <v>83</v>
          </cell>
          <cell r="E314">
            <v>349</v>
          </cell>
          <cell r="F314">
            <v>27</v>
          </cell>
          <cell r="G314">
            <v>482</v>
          </cell>
          <cell r="H314">
            <v>1055</v>
          </cell>
          <cell r="I314">
            <v>1055</v>
          </cell>
        </row>
        <row r="315">
          <cell r="B315" t="str">
            <v>020107</v>
          </cell>
          <cell r="C315">
            <v>8</v>
          </cell>
          <cell r="D315">
            <v>6</v>
          </cell>
          <cell r="E315">
            <v>51</v>
          </cell>
          <cell r="F315">
            <v>0</v>
          </cell>
          <cell r="G315">
            <v>161</v>
          </cell>
          <cell r="H315">
            <v>226</v>
          </cell>
          <cell r="I315">
            <v>226</v>
          </cell>
        </row>
        <row r="316">
          <cell r="B316" t="str">
            <v>020108</v>
          </cell>
          <cell r="C316">
            <v>2</v>
          </cell>
          <cell r="D316">
            <v>4</v>
          </cell>
          <cell r="E316">
            <v>15</v>
          </cell>
          <cell r="F316">
            <v>10</v>
          </cell>
          <cell r="G316">
            <v>607</v>
          </cell>
          <cell r="H316">
            <v>638</v>
          </cell>
          <cell r="I316">
            <v>638</v>
          </cell>
        </row>
        <row r="317">
          <cell r="B317" t="str">
            <v>020109</v>
          </cell>
          <cell r="C317">
            <v>95</v>
          </cell>
          <cell r="D317">
            <v>101</v>
          </cell>
          <cell r="E317">
            <v>28</v>
          </cell>
          <cell r="F317">
            <v>2</v>
          </cell>
          <cell r="G317">
            <v>67</v>
          </cell>
          <cell r="H317">
            <v>293</v>
          </cell>
          <cell r="I317">
            <v>293</v>
          </cell>
        </row>
        <row r="318">
          <cell r="B318" t="str">
            <v>020110</v>
          </cell>
          <cell r="C318">
            <v>8</v>
          </cell>
          <cell r="D318">
            <v>47</v>
          </cell>
          <cell r="E318">
            <v>184</v>
          </cell>
          <cell r="F318">
            <v>79</v>
          </cell>
          <cell r="G318">
            <v>783</v>
          </cell>
          <cell r="H318">
            <v>1101</v>
          </cell>
          <cell r="I318">
            <v>1101</v>
          </cell>
        </row>
        <row r="319">
          <cell r="B319" t="str">
            <v>020111</v>
          </cell>
          <cell r="C319">
            <v>0</v>
          </cell>
          <cell r="D319">
            <v>0</v>
          </cell>
          <cell r="E319">
            <v>1</v>
          </cell>
          <cell r="F319">
            <v>0</v>
          </cell>
          <cell r="G319">
            <v>875</v>
          </cell>
          <cell r="H319">
            <v>876</v>
          </cell>
          <cell r="I319">
            <v>876</v>
          </cell>
        </row>
        <row r="320">
          <cell r="B320" t="str">
            <v>020112</v>
          </cell>
          <cell r="C320">
            <v>43</v>
          </cell>
          <cell r="D320">
            <v>106</v>
          </cell>
          <cell r="E320">
            <v>61</v>
          </cell>
          <cell r="F320">
            <v>101</v>
          </cell>
          <cell r="G320">
            <v>1126</v>
          </cell>
          <cell r="H320">
            <v>1437</v>
          </cell>
          <cell r="I320">
            <v>1437</v>
          </cell>
        </row>
        <row r="321">
          <cell r="B321" t="str">
            <v>020201</v>
          </cell>
          <cell r="C321">
            <v>2</v>
          </cell>
          <cell r="D321">
            <v>0</v>
          </cell>
          <cell r="E321">
            <v>0</v>
          </cell>
          <cell r="F321">
            <v>3</v>
          </cell>
          <cell r="G321">
            <v>479</v>
          </cell>
          <cell r="H321">
            <v>484</v>
          </cell>
          <cell r="I321">
            <v>484</v>
          </cell>
        </row>
        <row r="322">
          <cell r="B322" t="str">
            <v>020202</v>
          </cell>
          <cell r="C322">
            <v>4</v>
          </cell>
          <cell r="D322">
            <v>43</v>
          </cell>
          <cell r="E322">
            <v>88</v>
          </cell>
          <cell r="F322">
            <v>0</v>
          </cell>
          <cell r="G322">
            <v>46</v>
          </cell>
          <cell r="H322">
            <v>181</v>
          </cell>
          <cell r="I322">
            <v>181</v>
          </cell>
        </row>
        <row r="323">
          <cell r="B323" t="str">
            <v>020203</v>
          </cell>
          <cell r="C323">
            <v>0</v>
          </cell>
          <cell r="D323">
            <v>0</v>
          </cell>
          <cell r="E323">
            <v>1</v>
          </cell>
          <cell r="F323">
            <v>3</v>
          </cell>
          <cell r="G323">
            <v>96</v>
          </cell>
          <cell r="H323">
            <v>100</v>
          </cell>
          <cell r="I323">
            <v>100</v>
          </cell>
        </row>
        <row r="324">
          <cell r="B324" t="str">
            <v>020204</v>
          </cell>
          <cell r="C324">
            <v>7</v>
          </cell>
          <cell r="D324">
            <v>16</v>
          </cell>
          <cell r="E324">
            <v>65</v>
          </cell>
          <cell r="F324">
            <v>11</v>
          </cell>
          <cell r="G324">
            <v>298</v>
          </cell>
          <cell r="H324">
            <v>397</v>
          </cell>
          <cell r="I324">
            <v>397</v>
          </cell>
        </row>
        <row r="325">
          <cell r="B325" t="str">
            <v>020205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227</v>
          </cell>
          <cell r="H325">
            <v>227</v>
          </cell>
          <cell r="I325">
            <v>227</v>
          </cell>
        </row>
        <row r="326">
          <cell r="B326" t="str">
            <v>020301</v>
          </cell>
          <cell r="C326">
            <v>184</v>
          </cell>
          <cell r="D326">
            <v>209</v>
          </cell>
          <cell r="E326">
            <v>99</v>
          </cell>
          <cell r="F326">
            <v>1</v>
          </cell>
          <cell r="G326">
            <v>225</v>
          </cell>
          <cell r="H326">
            <v>718</v>
          </cell>
          <cell r="I326">
            <v>718</v>
          </cell>
        </row>
        <row r="327">
          <cell r="B327" t="str">
            <v>020302</v>
          </cell>
          <cell r="C327">
            <v>0</v>
          </cell>
          <cell r="D327">
            <v>4</v>
          </cell>
          <cell r="E327">
            <v>17</v>
          </cell>
          <cell r="F327">
            <v>17</v>
          </cell>
          <cell r="G327">
            <v>447</v>
          </cell>
          <cell r="H327">
            <v>485</v>
          </cell>
          <cell r="I327">
            <v>485</v>
          </cell>
        </row>
        <row r="328">
          <cell r="B328" t="str">
            <v>020303</v>
          </cell>
          <cell r="C328">
            <v>1</v>
          </cell>
          <cell r="D328">
            <v>21</v>
          </cell>
          <cell r="E328">
            <v>0</v>
          </cell>
          <cell r="F328">
            <v>0</v>
          </cell>
          <cell r="G328">
            <v>2</v>
          </cell>
          <cell r="H328">
            <v>24</v>
          </cell>
          <cell r="I328">
            <v>24</v>
          </cell>
        </row>
        <row r="329">
          <cell r="B329" t="str">
            <v>020304</v>
          </cell>
          <cell r="C329">
            <v>65</v>
          </cell>
          <cell r="D329">
            <v>29</v>
          </cell>
          <cell r="E329">
            <v>74</v>
          </cell>
          <cell r="F329">
            <v>3</v>
          </cell>
          <cell r="G329">
            <v>314</v>
          </cell>
          <cell r="H329">
            <v>485</v>
          </cell>
          <cell r="I329">
            <v>485</v>
          </cell>
        </row>
        <row r="330">
          <cell r="B330" t="str">
            <v>020305</v>
          </cell>
          <cell r="C330">
            <v>25</v>
          </cell>
          <cell r="D330">
            <v>115</v>
          </cell>
          <cell r="E330">
            <v>87</v>
          </cell>
          <cell r="F330">
            <v>1</v>
          </cell>
          <cell r="G330">
            <v>680</v>
          </cell>
          <cell r="H330">
            <v>908</v>
          </cell>
          <cell r="I330">
            <v>908</v>
          </cell>
        </row>
        <row r="331">
          <cell r="B331" t="str">
            <v>020306</v>
          </cell>
          <cell r="C331">
            <v>1</v>
          </cell>
          <cell r="D331">
            <v>1</v>
          </cell>
          <cell r="E331">
            <v>1</v>
          </cell>
          <cell r="F331">
            <v>1</v>
          </cell>
          <cell r="G331">
            <v>239</v>
          </cell>
          <cell r="H331">
            <v>243</v>
          </cell>
          <cell r="I331">
            <v>243</v>
          </cell>
        </row>
        <row r="332">
          <cell r="B332" t="str">
            <v>020401</v>
          </cell>
          <cell r="C332">
            <v>27</v>
          </cell>
          <cell r="D332">
            <v>7</v>
          </cell>
          <cell r="E332">
            <v>26</v>
          </cell>
          <cell r="F332">
            <v>6</v>
          </cell>
          <cell r="G332">
            <v>899</v>
          </cell>
          <cell r="H332">
            <v>965</v>
          </cell>
          <cell r="I332">
            <v>965</v>
          </cell>
        </row>
        <row r="333">
          <cell r="B333" t="str">
            <v>020402</v>
          </cell>
          <cell r="C333">
            <v>0</v>
          </cell>
          <cell r="D333">
            <v>1</v>
          </cell>
          <cell r="E333">
            <v>8</v>
          </cell>
          <cell r="F333">
            <v>7</v>
          </cell>
          <cell r="G333">
            <v>927</v>
          </cell>
          <cell r="H333">
            <v>943</v>
          </cell>
          <cell r="I333">
            <v>943</v>
          </cell>
        </row>
        <row r="334">
          <cell r="B334" t="str">
            <v>020501</v>
          </cell>
          <cell r="C334">
            <v>15</v>
          </cell>
          <cell r="D334">
            <v>23</v>
          </cell>
          <cell r="E334">
            <v>122</v>
          </cell>
          <cell r="F334">
            <v>76</v>
          </cell>
          <cell r="G334">
            <v>666</v>
          </cell>
          <cell r="H334">
            <v>902</v>
          </cell>
          <cell r="I334">
            <v>902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 t="str">
            <v>020503</v>
          </cell>
          <cell r="C336">
            <v>32</v>
          </cell>
          <cell r="D336">
            <v>3</v>
          </cell>
          <cell r="E336">
            <v>12</v>
          </cell>
          <cell r="F336">
            <v>0</v>
          </cell>
          <cell r="G336">
            <v>198</v>
          </cell>
          <cell r="H336">
            <v>245</v>
          </cell>
          <cell r="I336">
            <v>245</v>
          </cell>
        </row>
        <row r="337">
          <cell r="B337" t="str">
            <v>020504</v>
          </cell>
          <cell r="C337">
            <v>2</v>
          </cell>
          <cell r="D337">
            <v>5</v>
          </cell>
          <cell r="E337">
            <v>12</v>
          </cell>
          <cell r="F337">
            <v>4</v>
          </cell>
          <cell r="G337">
            <v>486</v>
          </cell>
          <cell r="H337">
            <v>509</v>
          </cell>
          <cell r="I337">
            <v>509</v>
          </cell>
        </row>
        <row r="338">
          <cell r="B338" t="str">
            <v>020505</v>
          </cell>
          <cell r="C338">
            <v>6</v>
          </cell>
          <cell r="D338">
            <v>76</v>
          </cell>
          <cell r="E338">
            <v>78</v>
          </cell>
          <cell r="F338">
            <v>6</v>
          </cell>
          <cell r="G338">
            <v>192</v>
          </cell>
          <cell r="H338">
            <v>358</v>
          </cell>
          <cell r="I338">
            <v>358</v>
          </cell>
        </row>
        <row r="339">
          <cell r="B339" t="str">
            <v>020506</v>
          </cell>
          <cell r="C339">
            <v>0</v>
          </cell>
          <cell r="D339">
            <v>1</v>
          </cell>
          <cell r="E339">
            <v>5</v>
          </cell>
          <cell r="F339">
            <v>0</v>
          </cell>
          <cell r="G339">
            <v>90</v>
          </cell>
          <cell r="H339">
            <v>96</v>
          </cell>
          <cell r="I339">
            <v>96</v>
          </cell>
        </row>
        <row r="340">
          <cell r="B340" t="str">
            <v>020507</v>
          </cell>
          <cell r="C340">
            <v>276</v>
          </cell>
          <cell r="D340">
            <v>100</v>
          </cell>
          <cell r="E340">
            <v>5</v>
          </cell>
          <cell r="F340">
            <v>1</v>
          </cell>
          <cell r="G340">
            <v>95</v>
          </cell>
          <cell r="H340">
            <v>477</v>
          </cell>
          <cell r="I340">
            <v>477</v>
          </cell>
        </row>
        <row r="341">
          <cell r="B341" t="str">
            <v>020508</v>
          </cell>
          <cell r="C341">
            <v>81</v>
          </cell>
          <cell r="D341">
            <v>170</v>
          </cell>
          <cell r="E341">
            <v>237</v>
          </cell>
          <cell r="F341">
            <v>20</v>
          </cell>
          <cell r="G341">
            <v>422</v>
          </cell>
          <cell r="H341">
            <v>930</v>
          </cell>
          <cell r="I341">
            <v>930</v>
          </cell>
        </row>
        <row r="342">
          <cell r="B342" t="str">
            <v>020509</v>
          </cell>
          <cell r="C342">
            <v>0</v>
          </cell>
          <cell r="D342">
            <v>0</v>
          </cell>
          <cell r="E342">
            <v>2</v>
          </cell>
          <cell r="F342">
            <v>1</v>
          </cell>
          <cell r="G342">
            <v>419</v>
          </cell>
          <cell r="H342">
            <v>422</v>
          </cell>
          <cell r="I342">
            <v>422</v>
          </cell>
        </row>
        <row r="343">
          <cell r="B343" t="str">
            <v>020510</v>
          </cell>
          <cell r="C343">
            <v>0</v>
          </cell>
          <cell r="D343">
            <v>6</v>
          </cell>
          <cell r="E343">
            <v>4</v>
          </cell>
          <cell r="F343">
            <v>1</v>
          </cell>
          <cell r="G343">
            <v>272</v>
          </cell>
          <cell r="H343">
            <v>283</v>
          </cell>
          <cell r="I343">
            <v>283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 t="str">
            <v>020512</v>
          </cell>
          <cell r="C345">
            <v>1</v>
          </cell>
          <cell r="D345">
            <v>1</v>
          </cell>
          <cell r="E345">
            <v>4</v>
          </cell>
          <cell r="F345">
            <v>7</v>
          </cell>
          <cell r="G345">
            <v>109</v>
          </cell>
          <cell r="H345">
            <v>122</v>
          </cell>
          <cell r="I345">
            <v>122</v>
          </cell>
        </row>
        <row r="346">
          <cell r="B346" t="str">
            <v>020513</v>
          </cell>
          <cell r="C346">
            <v>1</v>
          </cell>
          <cell r="D346">
            <v>2</v>
          </cell>
          <cell r="E346">
            <v>4</v>
          </cell>
          <cell r="F346">
            <v>5</v>
          </cell>
          <cell r="G346">
            <v>251</v>
          </cell>
          <cell r="H346">
            <v>263</v>
          </cell>
          <cell r="I346">
            <v>263</v>
          </cell>
        </row>
        <row r="347">
          <cell r="B347" t="str">
            <v>020514</v>
          </cell>
          <cell r="C347">
            <v>0</v>
          </cell>
          <cell r="D347">
            <v>8</v>
          </cell>
          <cell r="E347">
            <v>4</v>
          </cell>
          <cell r="F347">
            <v>1</v>
          </cell>
          <cell r="G347">
            <v>96</v>
          </cell>
          <cell r="H347">
            <v>109</v>
          </cell>
          <cell r="I347">
            <v>109</v>
          </cell>
        </row>
        <row r="348">
          <cell r="B348" t="str">
            <v>020515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220</v>
          </cell>
          <cell r="H348">
            <v>220</v>
          </cell>
          <cell r="I348">
            <v>220</v>
          </cell>
        </row>
        <row r="349">
          <cell r="B349" t="str">
            <v>020601</v>
          </cell>
          <cell r="C349">
            <v>79</v>
          </cell>
          <cell r="D349">
            <v>1206</v>
          </cell>
          <cell r="E349">
            <v>1092</v>
          </cell>
          <cell r="F349">
            <v>28</v>
          </cell>
          <cell r="G349">
            <v>1201</v>
          </cell>
          <cell r="H349">
            <v>3606</v>
          </cell>
          <cell r="I349">
            <v>3606</v>
          </cell>
        </row>
        <row r="350">
          <cell r="B350" t="str">
            <v>020602</v>
          </cell>
          <cell r="C350">
            <v>93</v>
          </cell>
          <cell r="D350">
            <v>74</v>
          </cell>
          <cell r="E350">
            <v>231</v>
          </cell>
          <cell r="F350">
            <v>24</v>
          </cell>
          <cell r="G350">
            <v>167</v>
          </cell>
          <cell r="H350">
            <v>589</v>
          </cell>
          <cell r="I350">
            <v>589</v>
          </cell>
        </row>
        <row r="351">
          <cell r="B351" t="str">
            <v>020603</v>
          </cell>
          <cell r="C351">
            <v>10</v>
          </cell>
          <cell r="D351">
            <v>3</v>
          </cell>
          <cell r="E351">
            <v>19</v>
          </cell>
          <cell r="F351">
            <v>0</v>
          </cell>
          <cell r="G351">
            <v>312</v>
          </cell>
          <cell r="H351">
            <v>344</v>
          </cell>
          <cell r="I351">
            <v>344</v>
          </cell>
        </row>
        <row r="352">
          <cell r="B352" t="str">
            <v>020604</v>
          </cell>
          <cell r="C352">
            <v>26</v>
          </cell>
          <cell r="D352">
            <v>95</v>
          </cell>
          <cell r="E352">
            <v>114</v>
          </cell>
          <cell r="F352">
            <v>29</v>
          </cell>
          <cell r="G352">
            <v>196</v>
          </cell>
          <cell r="H352">
            <v>460</v>
          </cell>
          <cell r="I352">
            <v>460</v>
          </cell>
        </row>
        <row r="353">
          <cell r="B353" t="str">
            <v>020605</v>
          </cell>
          <cell r="C353">
            <v>101</v>
          </cell>
          <cell r="D353">
            <v>144</v>
          </cell>
          <cell r="E353">
            <v>40</v>
          </cell>
          <cell r="F353">
            <v>1</v>
          </cell>
          <cell r="G353">
            <v>64</v>
          </cell>
          <cell r="H353">
            <v>350</v>
          </cell>
          <cell r="I353">
            <v>350</v>
          </cell>
        </row>
        <row r="354">
          <cell r="B354" t="str">
            <v>020606</v>
          </cell>
          <cell r="C354">
            <v>46</v>
          </cell>
          <cell r="D354">
            <v>46</v>
          </cell>
          <cell r="E354">
            <v>186</v>
          </cell>
          <cell r="F354">
            <v>226</v>
          </cell>
          <cell r="G354">
            <v>1506</v>
          </cell>
          <cell r="H354">
            <v>2010</v>
          </cell>
          <cell r="I354">
            <v>2010</v>
          </cell>
        </row>
        <row r="355">
          <cell r="B355" t="str">
            <v>020607</v>
          </cell>
          <cell r="C355">
            <v>3</v>
          </cell>
          <cell r="D355">
            <v>1</v>
          </cell>
          <cell r="E355">
            <v>2</v>
          </cell>
          <cell r="F355">
            <v>12</v>
          </cell>
          <cell r="G355">
            <v>276</v>
          </cell>
          <cell r="H355">
            <v>294</v>
          </cell>
          <cell r="I355">
            <v>294</v>
          </cell>
        </row>
        <row r="356">
          <cell r="B356" t="str">
            <v>020608</v>
          </cell>
          <cell r="C356">
            <v>12</v>
          </cell>
          <cell r="D356">
            <v>17</v>
          </cell>
          <cell r="E356">
            <v>46</v>
          </cell>
          <cell r="F356">
            <v>46</v>
          </cell>
          <cell r="G356">
            <v>463</v>
          </cell>
          <cell r="H356">
            <v>584</v>
          </cell>
          <cell r="I356">
            <v>584</v>
          </cell>
        </row>
        <row r="357">
          <cell r="B357" t="str">
            <v>020609</v>
          </cell>
          <cell r="C357">
            <v>5</v>
          </cell>
          <cell r="D357">
            <v>1</v>
          </cell>
          <cell r="E357">
            <v>2</v>
          </cell>
          <cell r="F357">
            <v>4</v>
          </cell>
          <cell r="G357">
            <v>787</v>
          </cell>
          <cell r="H357">
            <v>799</v>
          </cell>
          <cell r="I357">
            <v>799</v>
          </cell>
        </row>
        <row r="358">
          <cell r="B358" t="str">
            <v>020610</v>
          </cell>
          <cell r="C358">
            <v>27</v>
          </cell>
          <cell r="D358">
            <v>143</v>
          </cell>
          <cell r="E358">
            <v>149</v>
          </cell>
          <cell r="F358">
            <v>17</v>
          </cell>
          <cell r="G358">
            <v>488</v>
          </cell>
          <cell r="H358">
            <v>824</v>
          </cell>
          <cell r="I358">
            <v>824</v>
          </cell>
        </row>
        <row r="359">
          <cell r="B359" t="str">
            <v>020611</v>
          </cell>
          <cell r="C359">
            <v>1</v>
          </cell>
          <cell r="D359">
            <v>50</v>
          </cell>
          <cell r="E359">
            <v>33</v>
          </cell>
          <cell r="F359">
            <v>11</v>
          </cell>
          <cell r="G359">
            <v>391</v>
          </cell>
          <cell r="H359">
            <v>486</v>
          </cell>
          <cell r="I359">
            <v>486</v>
          </cell>
        </row>
        <row r="360">
          <cell r="B360" t="str">
            <v>020701</v>
          </cell>
          <cell r="C360">
            <v>121</v>
          </cell>
          <cell r="D360">
            <v>158</v>
          </cell>
          <cell r="E360">
            <v>368</v>
          </cell>
          <cell r="F360">
            <v>248</v>
          </cell>
          <cell r="G360">
            <v>1422</v>
          </cell>
          <cell r="H360">
            <v>2317</v>
          </cell>
          <cell r="I360">
            <v>2317</v>
          </cell>
        </row>
        <row r="361">
          <cell r="B361" t="str">
            <v>020702</v>
          </cell>
          <cell r="C361">
            <v>170</v>
          </cell>
          <cell r="D361">
            <v>81</v>
          </cell>
          <cell r="E361">
            <v>15</v>
          </cell>
          <cell r="F361">
            <v>0</v>
          </cell>
          <cell r="G361">
            <v>76</v>
          </cell>
          <cell r="H361">
            <v>342</v>
          </cell>
          <cell r="I361">
            <v>342</v>
          </cell>
        </row>
        <row r="362">
          <cell r="B362" t="str">
            <v>020703</v>
          </cell>
          <cell r="C362">
            <v>243</v>
          </cell>
          <cell r="D362">
            <v>112</v>
          </cell>
          <cell r="E362">
            <v>122</v>
          </cell>
          <cell r="F362">
            <v>1</v>
          </cell>
          <cell r="G362">
            <v>374</v>
          </cell>
          <cell r="H362">
            <v>852</v>
          </cell>
          <cell r="I362">
            <v>852</v>
          </cell>
        </row>
        <row r="363">
          <cell r="B363" t="str">
            <v>020801</v>
          </cell>
          <cell r="C363">
            <v>584</v>
          </cell>
          <cell r="D363">
            <v>553</v>
          </cell>
          <cell r="E363">
            <v>1212</v>
          </cell>
          <cell r="F363">
            <v>386</v>
          </cell>
          <cell r="G363">
            <v>3766</v>
          </cell>
          <cell r="H363">
            <v>6501</v>
          </cell>
          <cell r="I363">
            <v>6501</v>
          </cell>
        </row>
        <row r="364">
          <cell r="B364" t="str">
            <v>020802</v>
          </cell>
          <cell r="C364">
            <v>187</v>
          </cell>
          <cell r="D364">
            <v>70</v>
          </cell>
          <cell r="E364">
            <v>5</v>
          </cell>
          <cell r="F364">
            <v>0</v>
          </cell>
          <cell r="G364">
            <v>51</v>
          </cell>
          <cell r="H364">
            <v>313</v>
          </cell>
          <cell r="I364">
            <v>313</v>
          </cell>
        </row>
        <row r="365">
          <cell r="B365" t="str">
            <v>020803</v>
          </cell>
          <cell r="C365">
            <v>183</v>
          </cell>
          <cell r="D365">
            <v>9</v>
          </cell>
          <cell r="E365">
            <v>28</v>
          </cell>
          <cell r="F365">
            <v>0</v>
          </cell>
          <cell r="G365">
            <v>76</v>
          </cell>
          <cell r="H365">
            <v>296</v>
          </cell>
          <cell r="I365">
            <v>296</v>
          </cell>
        </row>
        <row r="366">
          <cell r="B366" t="str">
            <v>020804</v>
          </cell>
          <cell r="C366">
            <v>559</v>
          </cell>
          <cell r="D366">
            <v>374</v>
          </cell>
          <cell r="E366">
            <v>212</v>
          </cell>
          <cell r="F366">
            <v>42</v>
          </cell>
          <cell r="G366">
            <v>551</v>
          </cell>
          <cell r="H366">
            <v>1738</v>
          </cell>
          <cell r="I366">
            <v>1738</v>
          </cell>
        </row>
        <row r="367">
          <cell r="B367" t="str">
            <v>020901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409</v>
          </cell>
          <cell r="H367">
            <v>409</v>
          </cell>
          <cell r="I367">
            <v>409</v>
          </cell>
        </row>
        <row r="368">
          <cell r="B368" t="str">
            <v>020902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6</v>
          </cell>
          <cell r="H368">
            <v>6</v>
          </cell>
          <cell r="I368">
            <v>6</v>
          </cell>
        </row>
        <row r="369">
          <cell r="B369" t="str">
            <v>020903</v>
          </cell>
          <cell r="C369">
            <v>36</v>
          </cell>
          <cell r="D369">
            <v>10</v>
          </cell>
          <cell r="E369">
            <v>21</v>
          </cell>
          <cell r="F369">
            <v>0</v>
          </cell>
          <cell r="G369">
            <v>30</v>
          </cell>
          <cell r="H369">
            <v>97</v>
          </cell>
          <cell r="I369">
            <v>97</v>
          </cell>
        </row>
        <row r="370">
          <cell r="B370" t="str">
            <v>020904</v>
          </cell>
          <cell r="C370">
            <v>7</v>
          </cell>
          <cell r="D370">
            <v>6</v>
          </cell>
          <cell r="E370">
            <v>4</v>
          </cell>
          <cell r="F370">
            <v>3</v>
          </cell>
          <cell r="G370">
            <v>481</v>
          </cell>
          <cell r="H370">
            <v>501</v>
          </cell>
          <cell r="I370">
            <v>501</v>
          </cell>
        </row>
        <row r="371">
          <cell r="B371" t="str">
            <v>020905</v>
          </cell>
          <cell r="C371">
            <v>2</v>
          </cell>
          <cell r="D371">
            <v>3</v>
          </cell>
          <cell r="E371">
            <v>8</v>
          </cell>
          <cell r="F371">
            <v>0</v>
          </cell>
          <cell r="G371">
            <v>153</v>
          </cell>
          <cell r="H371">
            <v>166</v>
          </cell>
          <cell r="I371">
            <v>166</v>
          </cell>
        </row>
        <row r="372">
          <cell r="B372" t="str">
            <v>020906</v>
          </cell>
          <cell r="C372">
            <v>0</v>
          </cell>
          <cell r="D372">
            <v>6</v>
          </cell>
          <cell r="E372">
            <v>2</v>
          </cell>
          <cell r="F372">
            <v>0</v>
          </cell>
          <cell r="G372">
            <v>191</v>
          </cell>
          <cell r="H372">
            <v>199</v>
          </cell>
          <cell r="I372">
            <v>199</v>
          </cell>
        </row>
        <row r="373">
          <cell r="B373" t="str">
            <v>020907</v>
          </cell>
          <cell r="C373">
            <v>0</v>
          </cell>
          <cell r="D373">
            <v>0</v>
          </cell>
          <cell r="E373">
            <v>1</v>
          </cell>
          <cell r="F373">
            <v>1</v>
          </cell>
          <cell r="G373">
            <v>123</v>
          </cell>
          <cell r="H373">
            <v>125</v>
          </cell>
          <cell r="I373">
            <v>125</v>
          </cell>
        </row>
        <row r="374">
          <cell r="B374" t="str">
            <v>021001</v>
          </cell>
          <cell r="C374">
            <v>51</v>
          </cell>
          <cell r="D374">
            <v>42</v>
          </cell>
          <cell r="E374">
            <v>71</v>
          </cell>
          <cell r="F374">
            <v>38</v>
          </cell>
          <cell r="G374">
            <v>1725</v>
          </cell>
          <cell r="H374">
            <v>1927</v>
          </cell>
          <cell r="I374">
            <v>1927</v>
          </cell>
        </row>
        <row r="375">
          <cell r="B375" t="str">
            <v>021002</v>
          </cell>
          <cell r="C375">
            <v>90</v>
          </cell>
          <cell r="D375">
            <v>33</v>
          </cell>
          <cell r="E375">
            <v>45</v>
          </cell>
          <cell r="F375">
            <v>0</v>
          </cell>
          <cell r="G375">
            <v>67</v>
          </cell>
          <cell r="H375">
            <v>235</v>
          </cell>
          <cell r="I375">
            <v>235</v>
          </cell>
        </row>
        <row r="376">
          <cell r="B376" t="str">
            <v>021003</v>
          </cell>
          <cell r="C376">
            <v>0</v>
          </cell>
          <cell r="D376">
            <v>11</v>
          </cell>
          <cell r="E376">
            <v>25</v>
          </cell>
          <cell r="F376">
            <v>0</v>
          </cell>
          <cell r="G376">
            <v>601</v>
          </cell>
          <cell r="H376">
            <v>637</v>
          </cell>
          <cell r="I376">
            <v>637</v>
          </cell>
        </row>
        <row r="377">
          <cell r="B377" t="str">
            <v>021004</v>
          </cell>
          <cell r="C377">
            <v>73</v>
          </cell>
          <cell r="D377">
            <v>116</v>
          </cell>
          <cell r="E377">
            <v>354</v>
          </cell>
          <cell r="F377">
            <v>86</v>
          </cell>
          <cell r="G377">
            <v>1067</v>
          </cell>
          <cell r="H377">
            <v>1696</v>
          </cell>
          <cell r="I377">
            <v>1696</v>
          </cell>
        </row>
        <row r="378">
          <cell r="B378" t="str">
            <v>021005</v>
          </cell>
          <cell r="C378">
            <v>115</v>
          </cell>
          <cell r="D378">
            <v>43</v>
          </cell>
          <cell r="E378">
            <v>27</v>
          </cell>
          <cell r="F378">
            <v>6</v>
          </cell>
          <cell r="G378">
            <v>105</v>
          </cell>
          <cell r="H378">
            <v>296</v>
          </cell>
          <cell r="I378">
            <v>296</v>
          </cell>
        </row>
        <row r="379">
          <cell r="B379" t="str">
            <v>021006</v>
          </cell>
          <cell r="C379">
            <v>15</v>
          </cell>
          <cell r="D379">
            <v>17</v>
          </cell>
          <cell r="E379">
            <v>38</v>
          </cell>
          <cell r="F379">
            <v>2</v>
          </cell>
          <cell r="G379">
            <v>266</v>
          </cell>
          <cell r="H379">
            <v>338</v>
          </cell>
          <cell r="I379">
            <v>338</v>
          </cell>
        </row>
        <row r="380">
          <cell r="B380" t="str">
            <v>021007</v>
          </cell>
          <cell r="C380">
            <v>92</v>
          </cell>
          <cell r="D380">
            <v>218</v>
          </cell>
          <cell r="E380">
            <v>56</v>
          </cell>
          <cell r="F380">
            <v>2</v>
          </cell>
          <cell r="G380">
            <v>511</v>
          </cell>
          <cell r="H380">
            <v>879</v>
          </cell>
          <cell r="I380">
            <v>879</v>
          </cell>
        </row>
        <row r="381">
          <cell r="B381" t="str">
            <v>021008</v>
          </cell>
          <cell r="C381">
            <v>1</v>
          </cell>
          <cell r="D381">
            <v>3</v>
          </cell>
          <cell r="E381">
            <v>12</v>
          </cell>
          <cell r="F381">
            <v>44</v>
          </cell>
          <cell r="G381">
            <v>668</v>
          </cell>
          <cell r="H381">
            <v>728</v>
          </cell>
          <cell r="I381">
            <v>728</v>
          </cell>
        </row>
        <row r="382">
          <cell r="B382" t="str">
            <v>021009</v>
          </cell>
          <cell r="C382">
            <v>3</v>
          </cell>
          <cell r="D382">
            <v>3</v>
          </cell>
          <cell r="E382">
            <v>36</v>
          </cell>
          <cell r="F382">
            <v>4</v>
          </cell>
          <cell r="G382">
            <v>317</v>
          </cell>
          <cell r="H382">
            <v>363</v>
          </cell>
          <cell r="I382">
            <v>363</v>
          </cell>
        </row>
        <row r="383">
          <cell r="B383" t="str">
            <v>021010</v>
          </cell>
          <cell r="C383">
            <v>30</v>
          </cell>
          <cell r="D383">
            <v>10</v>
          </cell>
          <cell r="E383">
            <v>16</v>
          </cell>
          <cell r="F383">
            <v>1</v>
          </cell>
          <cell r="G383">
            <v>143</v>
          </cell>
          <cell r="H383">
            <v>200</v>
          </cell>
          <cell r="I383">
            <v>200</v>
          </cell>
        </row>
        <row r="384">
          <cell r="B384" t="str">
            <v>021011</v>
          </cell>
          <cell r="C384">
            <v>50</v>
          </cell>
          <cell r="D384">
            <v>87</v>
          </cell>
          <cell r="E384">
            <v>144</v>
          </cell>
          <cell r="F384">
            <v>11</v>
          </cell>
          <cell r="G384">
            <v>298</v>
          </cell>
          <cell r="H384">
            <v>590</v>
          </cell>
          <cell r="I384">
            <v>590</v>
          </cell>
        </row>
        <row r="385">
          <cell r="B385" t="str">
            <v>021012</v>
          </cell>
          <cell r="C385">
            <v>3</v>
          </cell>
          <cell r="D385">
            <v>6</v>
          </cell>
          <cell r="E385">
            <v>98</v>
          </cell>
          <cell r="F385">
            <v>2</v>
          </cell>
          <cell r="G385">
            <v>34</v>
          </cell>
          <cell r="H385">
            <v>143</v>
          </cell>
          <cell r="I385">
            <v>143</v>
          </cell>
        </row>
        <row r="386">
          <cell r="B386" t="str">
            <v>021013</v>
          </cell>
          <cell r="C386">
            <v>14</v>
          </cell>
          <cell r="D386">
            <v>45</v>
          </cell>
          <cell r="E386">
            <v>68</v>
          </cell>
          <cell r="F386">
            <v>3</v>
          </cell>
          <cell r="G386">
            <v>165</v>
          </cell>
          <cell r="H386">
            <v>295</v>
          </cell>
          <cell r="I386">
            <v>295</v>
          </cell>
        </row>
        <row r="387">
          <cell r="B387" t="str">
            <v>021014</v>
          </cell>
          <cell r="C387">
            <v>173</v>
          </cell>
          <cell r="D387">
            <v>149</v>
          </cell>
          <cell r="E387">
            <v>190</v>
          </cell>
          <cell r="F387">
            <v>27</v>
          </cell>
          <cell r="G387">
            <v>2024</v>
          </cell>
          <cell r="H387">
            <v>2563</v>
          </cell>
          <cell r="I387">
            <v>2563</v>
          </cell>
        </row>
        <row r="388">
          <cell r="B388" t="str">
            <v>021015</v>
          </cell>
          <cell r="C388">
            <v>41</v>
          </cell>
          <cell r="D388">
            <v>25</v>
          </cell>
          <cell r="E388">
            <v>56</v>
          </cell>
          <cell r="F388">
            <v>0</v>
          </cell>
          <cell r="G388">
            <v>403</v>
          </cell>
          <cell r="H388">
            <v>525</v>
          </cell>
          <cell r="I388">
            <v>525</v>
          </cell>
        </row>
        <row r="389">
          <cell r="B389" t="str">
            <v>021016</v>
          </cell>
          <cell r="C389">
            <v>32</v>
          </cell>
          <cell r="D389">
            <v>56</v>
          </cell>
          <cell r="E389">
            <v>11</v>
          </cell>
          <cell r="F389">
            <v>1</v>
          </cell>
          <cell r="G389">
            <v>178</v>
          </cell>
          <cell r="H389">
            <v>278</v>
          </cell>
          <cell r="I389">
            <v>278</v>
          </cell>
        </row>
        <row r="390">
          <cell r="B390" t="str">
            <v>021101</v>
          </cell>
          <cell r="C390">
            <v>378</v>
          </cell>
          <cell r="D390">
            <v>1502</v>
          </cell>
          <cell r="E390">
            <v>2575</v>
          </cell>
          <cell r="F390">
            <v>32</v>
          </cell>
          <cell r="G390">
            <v>593</v>
          </cell>
          <cell r="H390">
            <v>5080</v>
          </cell>
          <cell r="I390">
            <v>5080</v>
          </cell>
        </row>
        <row r="391">
          <cell r="B391" t="str">
            <v>021102</v>
          </cell>
          <cell r="C391">
            <v>34</v>
          </cell>
          <cell r="D391">
            <v>70</v>
          </cell>
          <cell r="E391">
            <v>114</v>
          </cell>
          <cell r="F391">
            <v>0</v>
          </cell>
          <cell r="G391">
            <v>2</v>
          </cell>
          <cell r="H391">
            <v>220</v>
          </cell>
          <cell r="I391">
            <v>220</v>
          </cell>
        </row>
        <row r="392">
          <cell r="B392" t="str">
            <v>021103</v>
          </cell>
          <cell r="C392">
            <v>97</v>
          </cell>
          <cell r="D392">
            <v>7</v>
          </cell>
          <cell r="E392">
            <v>0</v>
          </cell>
          <cell r="F392">
            <v>1</v>
          </cell>
          <cell r="G392">
            <v>39</v>
          </cell>
          <cell r="H392">
            <v>144</v>
          </cell>
          <cell r="I392">
            <v>144</v>
          </cell>
        </row>
        <row r="393">
          <cell r="B393" t="str">
            <v>021104</v>
          </cell>
          <cell r="C393">
            <v>68</v>
          </cell>
          <cell r="D393">
            <v>51</v>
          </cell>
          <cell r="E393">
            <v>41</v>
          </cell>
          <cell r="F393">
            <v>1</v>
          </cell>
          <cell r="G393">
            <v>111</v>
          </cell>
          <cell r="H393">
            <v>272</v>
          </cell>
          <cell r="I393">
            <v>272</v>
          </cell>
        </row>
        <row r="394">
          <cell r="B394" t="str">
            <v>021105</v>
          </cell>
          <cell r="C394">
            <v>16</v>
          </cell>
          <cell r="D394">
            <v>8</v>
          </cell>
          <cell r="E394">
            <v>39</v>
          </cell>
          <cell r="F394">
            <v>1</v>
          </cell>
          <cell r="G394">
            <v>157</v>
          </cell>
          <cell r="H394">
            <v>221</v>
          </cell>
          <cell r="I394">
            <v>221</v>
          </cell>
        </row>
        <row r="395">
          <cell r="B395" t="str">
            <v>021201</v>
          </cell>
          <cell r="C395">
            <v>37</v>
          </cell>
          <cell r="D395">
            <v>43</v>
          </cell>
          <cell r="E395">
            <v>33</v>
          </cell>
          <cell r="F395">
            <v>58</v>
          </cell>
          <cell r="G395">
            <v>5381</v>
          </cell>
          <cell r="H395">
            <v>5552</v>
          </cell>
          <cell r="I395">
            <v>5552</v>
          </cell>
        </row>
        <row r="396">
          <cell r="B396" t="str">
            <v>021202</v>
          </cell>
          <cell r="C396">
            <v>3</v>
          </cell>
          <cell r="D396">
            <v>15</v>
          </cell>
          <cell r="E396">
            <v>30</v>
          </cell>
          <cell r="F396">
            <v>71</v>
          </cell>
          <cell r="G396">
            <v>153</v>
          </cell>
          <cell r="H396">
            <v>272</v>
          </cell>
          <cell r="I396">
            <v>272</v>
          </cell>
        </row>
        <row r="397">
          <cell r="B397" t="str">
            <v>021203</v>
          </cell>
          <cell r="C397">
            <v>1</v>
          </cell>
          <cell r="D397">
            <v>0</v>
          </cell>
          <cell r="E397">
            <v>9</v>
          </cell>
          <cell r="F397">
            <v>0</v>
          </cell>
          <cell r="G397">
            <v>297</v>
          </cell>
          <cell r="H397">
            <v>307</v>
          </cell>
          <cell r="I397">
            <v>307</v>
          </cell>
        </row>
        <row r="398">
          <cell r="B398" t="str">
            <v>021204</v>
          </cell>
          <cell r="C398">
            <v>1</v>
          </cell>
          <cell r="D398">
            <v>6</v>
          </cell>
          <cell r="E398">
            <v>22</v>
          </cell>
          <cell r="F398">
            <v>10</v>
          </cell>
          <cell r="G398">
            <v>423</v>
          </cell>
          <cell r="H398">
            <v>462</v>
          </cell>
          <cell r="I398">
            <v>462</v>
          </cell>
        </row>
        <row r="399">
          <cell r="B399" t="str">
            <v>021205</v>
          </cell>
          <cell r="C399">
            <v>22</v>
          </cell>
          <cell r="D399">
            <v>75</v>
          </cell>
          <cell r="E399">
            <v>164</v>
          </cell>
          <cell r="F399">
            <v>66</v>
          </cell>
          <cell r="G399">
            <v>165</v>
          </cell>
          <cell r="H399">
            <v>492</v>
          </cell>
          <cell r="I399">
            <v>492</v>
          </cell>
        </row>
        <row r="400">
          <cell r="B400" t="str">
            <v>021206</v>
          </cell>
          <cell r="C400">
            <v>9</v>
          </cell>
          <cell r="D400">
            <v>17</v>
          </cell>
          <cell r="E400">
            <v>107</v>
          </cell>
          <cell r="F400">
            <v>7</v>
          </cell>
          <cell r="G400">
            <v>588</v>
          </cell>
          <cell r="H400">
            <v>728</v>
          </cell>
          <cell r="I400">
            <v>728</v>
          </cell>
        </row>
        <row r="401">
          <cell r="B401" t="str">
            <v>021207</v>
          </cell>
          <cell r="C401">
            <v>152</v>
          </cell>
          <cell r="D401">
            <v>96</v>
          </cell>
          <cell r="E401">
            <v>150</v>
          </cell>
          <cell r="F401">
            <v>51</v>
          </cell>
          <cell r="G401">
            <v>989</v>
          </cell>
          <cell r="H401">
            <v>1438</v>
          </cell>
          <cell r="I401">
            <v>1438</v>
          </cell>
        </row>
        <row r="402">
          <cell r="B402" t="str">
            <v>021208</v>
          </cell>
          <cell r="C402">
            <v>0</v>
          </cell>
          <cell r="D402">
            <v>6</v>
          </cell>
          <cell r="E402">
            <v>12</v>
          </cell>
          <cell r="F402">
            <v>18</v>
          </cell>
          <cell r="G402">
            <v>891</v>
          </cell>
          <cell r="H402">
            <v>927</v>
          </cell>
          <cell r="I402">
            <v>927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4</v>
          </cell>
          <cell r="F403">
            <v>0</v>
          </cell>
          <cell r="G403">
            <v>283</v>
          </cell>
          <cell r="H403">
            <v>296</v>
          </cell>
          <cell r="I403">
            <v>296</v>
          </cell>
        </row>
        <row r="404">
          <cell r="B404" t="str">
            <v>021210</v>
          </cell>
          <cell r="C404">
            <v>28</v>
          </cell>
          <cell r="D404">
            <v>37</v>
          </cell>
          <cell r="E404">
            <v>35</v>
          </cell>
          <cell r="F404">
            <v>14</v>
          </cell>
          <cell r="G404">
            <v>249</v>
          </cell>
          <cell r="H404">
            <v>363</v>
          </cell>
          <cell r="I404">
            <v>363</v>
          </cell>
        </row>
        <row r="405">
          <cell r="B405" t="str">
            <v>021301</v>
          </cell>
          <cell r="C405">
            <v>0</v>
          </cell>
          <cell r="D405">
            <v>0</v>
          </cell>
          <cell r="E405">
            <v>1</v>
          </cell>
          <cell r="F405">
            <v>6</v>
          </cell>
          <cell r="G405">
            <v>4</v>
          </cell>
          <cell r="H405">
            <v>11</v>
          </cell>
          <cell r="I405">
            <v>11</v>
          </cell>
        </row>
        <row r="406">
          <cell r="B406" t="str">
            <v>021302</v>
          </cell>
          <cell r="C406">
            <v>14</v>
          </cell>
          <cell r="D406">
            <v>9</v>
          </cell>
          <cell r="E406">
            <v>6</v>
          </cell>
          <cell r="F406">
            <v>3</v>
          </cell>
          <cell r="G406">
            <v>21</v>
          </cell>
          <cell r="H406">
            <v>53</v>
          </cell>
          <cell r="I406">
            <v>53</v>
          </cell>
        </row>
        <row r="407">
          <cell r="B407" t="str">
            <v>021303</v>
          </cell>
          <cell r="C407">
            <v>5</v>
          </cell>
          <cell r="D407">
            <v>7</v>
          </cell>
          <cell r="E407">
            <v>12</v>
          </cell>
          <cell r="F407">
            <v>3</v>
          </cell>
          <cell r="G407">
            <v>265</v>
          </cell>
          <cell r="H407">
            <v>292</v>
          </cell>
          <cell r="I407">
            <v>292</v>
          </cell>
        </row>
        <row r="408">
          <cell r="B408" t="str">
            <v>021304</v>
          </cell>
          <cell r="C408">
            <v>53</v>
          </cell>
          <cell r="D408">
            <v>26</v>
          </cell>
          <cell r="E408">
            <v>85</v>
          </cell>
          <cell r="F408">
            <v>3</v>
          </cell>
          <cell r="G408">
            <v>248</v>
          </cell>
          <cell r="H408">
            <v>415</v>
          </cell>
          <cell r="I408">
            <v>415</v>
          </cell>
        </row>
        <row r="409">
          <cell r="B409" t="str">
            <v>021305</v>
          </cell>
          <cell r="C409">
            <v>20</v>
          </cell>
          <cell r="D409">
            <v>20</v>
          </cell>
          <cell r="E409">
            <v>46</v>
          </cell>
          <cell r="F409">
            <v>3</v>
          </cell>
          <cell r="G409">
            <v>128</v>
          </cell>
          <cell r="H409">
            <v>217</v>
          </cell>
          <cell r="I409">
            <v>217</v>
          </cell>
        </row>
        <row r="410">
          <cell r="B410" t="str">
            <v>021306</v>
          </cell>
          <cell r="C410">
            <v>122</v>
          </cell>
          <cell r="D410">
            <v>45</v>
          </cell>
          <cell r="E410">
            <v>167</v>
          </cell>
          <cell r="F410">
            <v>22</v>
          </cell>
          <cell r="G410">
            <v>1014</v>
          </cell>
          <cell r="H410">
            <v>1370</v>
          </cell>
          <cell r="I410">
            <v>1370</v>
          </cell>
        </row>
        <row r="411">
          <cell r="B411" t="str">
            <v>021307</v>
          </cell>
          <cell r="C411">
            <v>2</v>
          </cell>
          <cell r="D411">
            <v>1</v>
          </cell>
          <cell r="E411">
            <v>54</v>
          </cell>
          <cell r="F411">
            <v>0</v>
          </cell>
          <cell r="G411">
            <v>437</v>
          </cell>
          <cell r="H411">
            <v>494</v>
          </cell>
          <cell r="I411">
            <v>494</v>
          </cell>
        </row>
        <row r="412">
          <cell r="B412" t="str">
            <v>021308</v>
          </cell>
          <cell r="C412">
            <v>0</v>
          </cell>
          <cell r="D412">
            <v>0</v>
          </cell>
          <cell r="E412">
            <v>1</v>
          </cell>
          <cell r="F412">
            <v>0</v>
          </cell>
          <cell r="G412">
            <v>1</v>
          </cell>
          <cell r="H412">
            <v>2</v>
          </cell>
          <cell r="I412">
            <v>2</v>
          </cell>
        </row>
        <row r="413">
          <cell r="B413" t="str">
            <v>021401</v>
          </cell>
          <cell r="C413">
            <v>88</v>
          </cell>
          <cell r="D413">
            <v>88</v>
          </cell>
          <cell r="E413">
            <v>38</v>
          </cell>
          <cell r="F413">
            <v>12</v>
          </cell>
          <cell r="G413">
            <v>51</v>
          </cell>
          <cell r="H413">
            <v>277</v>
          </cell>
          <cell r="I413">
            <v>277</v>
          </cell>
        </row>
        <row r="414">
          <cell r="B414" t="str">
            <v>021402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13</v>
          </cell>
          <cell r="F415">
            <v>2</v>
          </cell>
          <cell r="G415">
            <v>75</v>
          </cell>
          <cell r="H415">
            <v>90</v>
          </cell>
          <cell r="I415">
            <v>90</v>
          </cell>
        </row>
        <row r="416">
          <cell r="B416" t="str">
            <v>021404</v>
          </cell>
          <cell r="C416">
            <v>0</v>
          </cell>
          <cell r="D416">
            <v>8</v>
          </cell>
          <cell r="E416">
            <v>69</v>
          </cell>
          <cell r="F416">
            <v>0</v>
          </cell>
          <cell r="G416">
            <v>90</v>
          </cell>
          <cell r="H416">
            <v>167</v>
          </cell>
          <cell r="I416">
            <v>167</v>
          </cell>
        </row>
        <row r="417">
          <cell r="B417" t="str">
            <v>021405</v>
          </cell>
          <cell r="C417">
            <v>25</v>
          </cell>
          <cell r="D417">
            <v>45</v>
          </cell>
          <cell r="E417">
            <v>20</v>
          </cell>
          <cell r="F417">
            <v>2</v>
          </cell>
          <cell r="G417">
            <v>171</v>
          </cell>
          <cell r="H417">
            <v>263</v>
          </cell>
          <cell r="I417">
            <v>263</v>
          </cell>
        </row>
        <row r="418">
          <cell r="B418" t="str">
            <v>021406</v>
          </cell>
          <cell r="C418">
            <v>138</v>
          </cell>
          <cell r="D418">
            <v>55</v>
          </cell>
          <cell r="E418">
            <v>33</v>
          </cell>
          <cell r="F418">
            <v>0</v>
          </cell>
          <cell r="G418">
            <v>5</v>
          </cell>
          <cell r="H418">
            <v>231</v>
          </cell>
          <cell r="I418">
            <v>231</v>
          </cell>
        </row>
        <row r="419">
          <cell r="B419" t="str">
            <v>021407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74</v>
          </cell>
          <cell r="H419">
            <v>74</v>
          </cell>
          <cell r="I419">
            <v>74</v>
          </cell>
        </row>
        <row r="420">
          <cell r="B420" t="str">
            <v>021408</v>
          </cell>
          <cell r="C420">
            <v>11</v>
          </cell>
          <cell r="D420">
            <v>14</v>
          </cell>
          <cell r="E420">
            <v>22</v>
          </cell>
          <cell r="F420">
            <v>5</v>
          </cell>
          <cell r="G420">
            <v>63</v>
          </cell>
          <cell r="H420">
            <v>115</v>
          </cell>
          <cell r="I420">
            <v>115</v>
          </cell>
        </row>
        <row r="421">
          <cell r="B421" t="str">
            <v>021409</v>
          </cell>
          <cell r="C421">
            <v>10</v>
          </cell>
          <cell r="D421">
            <v>10</v>
          </cell>
          <cell r="E421">
            <v>57</v>
          </cell>
          <cell r="F421">
            <v>0</v>
          </cell>
          <cell r="G421">
            <v>48</v>
          </cell>
          <cell r="H421">
            <v>125</v>
          </cell>
          <cell r="I421">
            <v>125</v>
          </cell>
        </row>
        <row r="422">
          <cell r="B422" t="str">
            <v>021410</v>
          </cell>
          <cell r="C422">
            <v>0</v>
          </cell>
          <cell r="D422">
            <v>0</v>
          </cell>
          <cell r="E422">
            <v>1</v>
          </cell>
          <cell r="F422">
            <v>0</v>
          </cell>
          <cell r="G422">
            <v>92</v>
          </cell>
          <cell r="H422">
            <v>93</v>
          </cell>
          <cell r="I422">
            <v>93</v>
          </cell>
        </row>
        <row r="423">
          <cell r="B423" t="str">
            <v>021501</v>
          </cell>
          <cell r="C423">
            <v>5</v>
          </cell>
          <cell r="D423">
            <v>14</v>
          </cell>
          <cell r="E423">
            <v>20</v>
          </cell>
          <cell r="F423">
            <v>5</v>
          </cell>
          <cell r="G423">
            <v>371</v>
          </cell>
          <cell r="H423">
            <v>415</v>
          </cell>
          <cell r="I423">
            <v>415</v>
          </cell>
        </row>
        <row r="424">
          <cell r="B424" t="str">
            <v>021502</v>
          </cell>
          <cell r="C424">
            <v>4</v>
          </cell>
          <cell r="D424">
            <v>8</v>
          </cell>
          <cell r="E424">
            <v>9</v>
          </cell>
          <cell r="F424">
            <v>2</v>
          </cell>
          <cell r="G424">
            <v>150</v>
          </cell>
          <cell r="H424">
            <v>173</v>
          </cell>
          <cell r="I424">
            <v>173</v>
          </cell>
        </row>
        <row r="425">
          <cell r="B425" t="str">
            <v>021503</v>
          </cell>
          <cell r="C425">
            <v>53</v>
          </cell>
          <cell r="D425">
            <v>77</v>
          </cell>
          <cell r="E425">
            <v>67</v>
          </cell>
          <cell r="F425">
            <v>6</v>
          </cell>
          <cell r="G425">
            <v>1019</v>
          </cell>
          <cell r="H425">
            <v>1222</v>
          </cell>
          <cell r="I425">
            <v>1222</v>
          </cell>
        </row>
        <row r="426">
          <cell r="B426" t="str">
            <v>021504</v>
          </cell>
          <cell r="C426">
            <v>0</v>
          </cell>
          <cell r="D426">
            <v>1</v>
          </cell>
          <cell r="E426">
            <v>1</v>
          </cell>
          <cell r="F426">
            <v>1</v>
          </cell>
          <cell r="G426">
            <v>93</v>
          </cell>
          <cell r="H426">
            <v>96</v>
          </cell>
          <cell r="I426">
            <v>96</v>
          </cell>
        </row>
        <row r="427">
          <cell r="B427" t="str">
            <v>021505</v>
          </cell>
          <cell r="C427">
            <v>0</v>
          </cell>
          <cell r="D427">
            <v>4</v>
          </cell>
          <cell r="E427">
            <v>12</v>
          </cell>
          <cell r="F427">
            <v>1</v>
          </cell>
          <cell r="G427">
            <v>177</v>
          </cell>
          <cell r="H427">
            <v>194</v>
          </cell>
          <cell r="I427">
            <v>194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2</v>
          </cell>
          <cell r="F428">
            <v>0</v>
          </cell>
          <cell r="G428">
            <v>136</v>
          </cell>
          <cell r="H428">
            <v>140</v>
          </cell>
          <cell r="I428">
            <v>140</v>
          </cell>
        </row>
        <row r="429">
          <cell r="B429" t="str">
            <v>021507</v>
          </cell>
          <cell r="C429">
            <v>0</v>
          </cell>
          <cell r="D429">
            <v>1</v>
          </cell>
          <cell r="E429">
            <v>0</v>
          </cell>
          <cell r="F429">
            <v>0</v>
          </cell>
          <cell r="G429">
            <v>151</v>
          </cell>
          <cell r="H429">
            <v>152</v>
          </cell>
          <cell r="I429">
            <v>152</v>
          </cell>
        </row>
        <row r="430">
          <cell r="B430" t="str">
            <v>021508</v>
          </cell>
          <cell r="C430">
            <v>2</v>
          </cell>
          <cell r="D430">
            <v>5</v>
          </cell>
          <cell r="E430">
            <v>69</v>
          </cell>
          <cell r="F430">
            <v>15</v>
          </cell>
          <cell r="G430">
            <v>461</v>
          </cell>
          <cell r="H430">
            <v>552</v>
          </cell>
          <cell r="I430">
            <v>552</v>
          </cell>
        </row>
        <row r="431">
          <cell r="B431" t="str">
            <v>021509</v>
          </cell>
          <cell r="C431">
            <v>35</v>
          </cell>
          <cell r="D431">
            <v>123</v>
          </cell>
          <cell r="E431">
            <v>132</v>
          </cell>
          <cell r="F431">
            <v>26</v>
          </cell>
          <cell r="G431">
            <v>666</v>
          </cell>
          <cell r="H431">
            <v>982</v>
          </cell>
          <cell r="I431">
            <v>982</v>
          </cell>
        </row>
        <row r="432">
          <cell r="B432" t="str">
            <v>021510</v>
          </cell>
          <cell r="C432">
            <v>70</v>
          </cell>
          <cell r="D432">
            <v>6</v>
          </cell>
          <cell r="E432">
            <v>2</v>
          </cell>
          <cell r="F432">
            <v>0</v>
          </cell>
          <cell r="G432">
            <v>154</v>
          </cell>
          <cell r="H432">
            <v>232</v>
          </cell>
          <cell r="I432">
            <v>232</v>
          </cell>
        </row>
        <row r="433">
          <cell r="B433" t="str">
            <v>021511</v>
          </cell>
          <cell r="C433">
            <v>3</v>
          </cell>
          <cell r="D433">
            <v>18</v>
          </cell>
          <cell r="E433">
            <v>34</v>
          </cell>
          <cell r="F433">
            <v>13</v>
          </cell>
          <cell r="G433">
            <v>507</v>
          </cell>
          <cell r="H433">
            <v>575</v>
          </cell>
          <cell r="I433">
            <v>575</v>
          </cell>
        </row>
        <row r="434">
          <cell r="B434" t="str">
            <v>021601</v>
          </cell>
          <cell r="C434">
            <v>166</v>
          </cell>
          <cell r="D434">
            <v>176</v>
          </cell>
          <cell r="E434">
            <v>488</v>
          </cell>
          <cell r="F434">
            <v>81</v>
          </cell>
          <cell r="G434">
            <v>1822</v>
          </cell>
          <cell r="H434">
            <v>2733</v>
          </cell>
          <cell r="I434">
            <v>2733</v>
          </cell>
        </row>
        <row r="435">
          <cell r="B435" t="str">
            <v>021602</v>
          </cell>
          <cell r="C435">
            <v>53</v>
          </cell>
          <cell r="D435">
            <v>16</v>
          </cell>
          <cell r="E435">
            <v>19</v>
          </cell>
          <cell r="F435">
            <v>39</v>
          </cell>
          <cell r="G435">
            <v>491</v>
          </cell>
          <cell r="H435">
            <v>618</v>
          </cell>
          <cell r="I435">
            <v>618</v>
          </cell>
        </row>
        <row r="436">
          <cell r="B436" t="str">
            <v>021603</v>
          </cell>
          <cell r="C436">
            <v>9</v>
          </cell>
          <cell r="D436">
            <v>19</v>
          </cell>
          <cell r="E436">
            <v>77</v>
          </cell>
          <cell r="F436">
            <v>5</v>
          </cell>
          <cell r="G436">
            <v>936</v>
          </cell>
          <cell r="H436">
            <v>1046</v>
          </cell>
          <cell r="I436">
            <v>1046</v>
          </cell>
        </row>
        <row r="437">
          <cell r="B437" t="str">
            <v>021604</v>
          </cell>
          <cell r="C437">
            <v>3</v>
          </cell>
          <cell r="D437">
            <v>0</v>
          </cell>
          <cell r="E437">
            <v>24</v>
          </cell>
          <cell r="F437">
            <v>0</v>
          </cell>
          <cell r="G437">
            <v>527</v>
          </cell>
          <cell r="H437">
            <v>554</v>
          </cell>
          <cell r="I437">
            <v>554</v>
          </cell>
        </row>
        <row r="438">
          <cell r="B438" t="str">
            <v>021701</v>
          </cell>
          <cell r="C438">
            <v>12</v>
          </cell>
          <cell r="D438">
            <v>12</v>
          </cell>
          <cell r="E438">
            <v>29</v>
          </cell>
          <cell r="F438">
            <v>16</v>
          </cell>
          <cell r="G438">
            <v>1056</v>
          </cell>
          <cell r="H438">
            <v>1125</v>
          </cell>
          <cell r="I438">
            <v>1125</v>
          </cell>
        </row>
        <row r="439">
          <cell r="B439" t="str">
            <v>021702</v>
          </cell>
          <cell r="C439">
            <v>1</v>
          </cell>
          <cell r="D439">
            <v>12</v>
          </cell>
          <cell r="E439">
            <v>42</v>
          </cell>
          <cell r="F439">
            <v>7</v>
          </cell>
          <cell r="G439">
            <v>721</v>
          </cell>
          <cell r="H439">
            <v>783</v>
          </cell>
          <cell r="I439">
            <v>783</v>
          </cell>
        </row>
        <row r="440">
          <cell r="B440" t="str">
            <v>021703</v>
          </cell>
          <cell r="C440">
            <v>0</v>
          </cell>
          <cell r="D440">
            <v>0</v>
          </cell>
          <cell r="E440">
            <v>3</v>
          </cell>
          <cell r="F440">
            <v>4</v>
          </cell>
          <cell r="G440">
            <v>59</v>
          </cell>
          <cell r="H440">
            <v>66</v>
          </cell>
          <cell r="I440">
            <v>66</v>
          </cell>
        </row>
        <row r="441">
          <cell r="B441" t="str">
            <v>021704</v>
          </cell>
          <cell r="C441">
            <v>0</v>
          </cell>
          <cell r="D441">
            <v>4</v>
          </cell>
          <cell r="E441">
            <v>9</v>
          </cell>
          <cell r="F441">
            <v>7</v>
          </cell>
          <cell r="G441">
            <v>112</v>
          </cell>
          <cell r="H441">
            <v>132</v>
          </cell>
          <cell r="I441">
            <v>132</v>
          </cell>
        </row>
        <row r="442">
          <cell r="B442" t="str">
            <v>021705</v>
          </cell>
          <cell r="C442">
            <v>1</v>
          </cell>
          <cell r="D442">
            <v>2</v>
          </cell>
          <cell r="E442">
            <v>7</v>
          </cell>
          <cell r="F442">
            <v>3</v>
          </cell>
          <cell r="G442">
            <v>257</v>
          </cell>
          <cell r="H442">
            <v>270</v>
          </cell>
          <cell r="I442">
            <v>270</v>
          </cell>
        </row>
        <row r="443">
          <cell r="B443" t="str">
            <v>021706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40</v>
          </cell>
          <cell r="H443">
            <v>40</v>
          </cell>
          <cell r="I443">
            <v>40</v>
          </cell>
        </row>
        <row r="444">
          <cell r="B444" t="str">
            <v>021707</v>
          </cell>
          <cell r="C444">
            <v>2</v>
          </cell>
          <cell r="D444">
            <v>0</v>
          </cell>
          <cell r="E444">
            <v>17</v>
          </cell>
          <cell r="F444">
            <v>0</v>
          </cell>
          <cell r="G444">
            <v>224</v>
          </cell>
          <cell r="H444">
            <v>243</v>
          </cell>
          <cell r="I444">
            <v>243</v>
          </cell>
        </row>
        <row r="445">
          <cell r="B445" t="str">
            <v>021708</v>
          </cell>
          <cell r="C445">
            <v>57</v>
          </cell>
          <cell r="D445">
            <v>1</v>
          </cell>
          <cell r="E445">
            <v>2</v>
          </cell>
          <cell r="F445">
            <v>0</v>
          </cell>
          <cell r="G445">
            <v>2</v>
          </cell>
          <cell r="H445">
            <v>62</v>
          </cell>
          <cell r="I445">
            <v>62</v>
          </cell>
        </row>
        <row r="446">
          <cell r="B446" t="str">
            <v>021709</v>
          </cell>
          <cell r="C446">
            <v>2</v>
          </cell>
          <cell r="D446">
            <v>0</v>
          </cell>
          <cell r="E446">
            <v>0</v>
          </cell>
          <cell r="F446">
            <v>0</v>
          </cell>
          <cell r="G446">
            <v>101</v>
          </cell>
          <cell r="H446">
            <v>103</v>
          </cell>
          <cell r="I446">
            <v>103</v>
          </cell>
        </row>
        <row r="447">
          <cell r="B447" t="str">
            <v>021710</v>
          </cell>
          <cell r="C447">
            <v>26</v>
          </cell>
          <cell r="D447">
            <v>21</v>
          </cell>
          <cell r="E447">
            <v>107</v>
          </cell>
          <cell r="F447">
            <v>12</v>
          </cell>
          <cell r="G447">
            <v>398</v>
          </cell>
          <cell r="H447">
            <v>564</v>
          </cell>
          <cell r="I447">
            <v>564</v>
          </cell>
        </row>
        <row r="448">
          <cell r="B448" t="str">
            <v>021801</v>
          </cell>
          <cell r="C448">
            <v>10919</v>
          </cell>
          <cell r="D448">
            <v>22566</v>
          </cell>
          <cell r="E448">
            <v>4692</v>
          </cell>
          <cell r="F448">
            <v>179</v>
          </cell>
          <cell r="G448">
            <v>4013</v>
          </cell>
          <cell r="H448">
            <v>42369</v>
          </cell>
          <cell r="I448">
            <v>42369</v>
          </cell>
        </row>
        <row r="449">
          <cell r="B449" t="str">
            <v>021802</v>
          </cell>
          <cell r="C449">
            <v>23</v>
          </cell>
          <cell r="D449">
            <v>22</v>
          </cell>
          <cell r="E449">
            <v>318</v>
          </cell>
          <cell r="F449">
            <v>32</v>
          </cell>
          <cell r="G449">
            <v>582</v>
          </cell>
          <cell r="H449">
            <v>977</v>
          </cell>
          <cell r="I449">
            <v>977</v>
          </cell>
        </row>
        <row r="450">
          <cell r="B450" t="str">
            <v>021803</v>
          </cell>
          <cell r="C450">
            <v>621</v>
          </cell>
          <cell r="D450">
            <v>12</v>
          </cell>
          <cell r="E450">
            <v>13</v>
          </cell>
          <cell r="F450">
            <v>0</v>
          </cell>
          <cell r="G450">
            <v>16</v>
          </cell>
          <cell r="H450">
            <v>662</v>
          </cell>
          <cell r="I450">
            <v>662</v>
          </cell>
        </row>
        <row r="451">
          <cell r="B451" t="str">
            <v>021804</v>
          </cell>
          <cell r="C451">
            <v>2</v>
          </cell>
          <cell r="D451">
            <v>6</v>
          </cell>
          <cell r="E451">
            <v>3</v>
          </cell>
          <cell r="F451">
            <v>1</v>
          </cell>
          <cell r="G451">
            <v>655</v>
          </cell>
          <cell r="H451">
            <v>667</v>
          </cell>
          <cell r="I451">
            <v>667</v>
          </cell>
        </row>
        <row r="452">
          <cell r="B452" t="str">
            <v>021805</v>
          </cell>
          <cell r="C452">
            <v>338</v>
          </cell>
          <cell r="D452">
            <v>247</v>
          </cell>
          <cell r="E452">
            <v>265</v>
          </cell>
          <cell r="F452">
            <v>30</v>
          </cell>
          <cell r="G452">
            <v>540</v>
          </cell>
          <cell r="H452">
            <v>1420</v>
          </cell>
          <cell r="I452">
            <v>1420</v>
          </cell>
        </row>
        <row r="453">
          <cell r="B453" t="str">
            <v>021806</v>
          </cell>
          <cell r="C453">
            <v>1941</v>
          </cell>
          <cell r="D453">
            <v>1279</v>
          </cell>
          <cell r="E453">
            <v>317</v>
          </cell>
          <cell r="F453">
            <v>10</v>
          </cell>
          <cell r="G453">
            <v>180</v>
          </cell>
          <cell r="H453">
            <v>3727</v>
          </cell>
          <cell r="I453">
            <v>3727</v>
          </cell>
        </row>
        <row r="454">
          <cell r="B454" t="str">
            <v>021807</v>
          </cell>
          <cell r="C454">
            <v>288</v>
          </cell>
          <cell r="D454">
            <v>264</v>
          </cell>
          <cell r="E454">
            <v>1</v>
          </cell>
          <cell r="F454">
            <v>0</v>
          </cell>
          <cell r="G454">
            <v>6</v>
          </cell>
          <cell r="H454">
            <v>559</v>
          </cell>
          <cell r="I454">
            <v>559</v>
          </cell>
        </row>
        <row r="455">
          <cell r="B455" t="str">
            <v>021808</v>
          </cell>
          <cell r="C455">
            <v>321</v>
          </cell>
          <cell r="D455">
            <v>3285</v>
          </cell>
          <cell r="E455">
            <v>451</v>
          </cell>
          <cell r="F455">
            <v>11</v>
          </cell>
          <cell r="G455">
            <v>223</v>
          </cell>
          <cell r="H455">
            <v>4291</v>
          </cell>
          <cell r="I455">
            <v>4291</v>
          </cell>
        </row>
        <row r="456">
          <cell r="B456" t="str">
            <v>021809</v>
          </cell>
          <cell r="C456">
            <v>3190</v>
          </cell>
          <cell r="D456">
            <v>10746</v>
          </cell>
          <cell r="E456">
            <v>9620</v>
          </cell>
          <cell r="F456">
            <v>943</v>
          </cell>
          <cell r="G456">
            <v>6134</v>
          </cell>
          <cell r="H456">
            <v>30633</v>
          </cell>
          <cell r="I456">
            <v>30633</v>
          </cell>
        </row>
        <row r="457">
          <cell r="B457" t="str">
            <v>021901</v>
          </cell>
          <cell r="C457">
            <v>18</v>
          </cell>
          <cell r="D457">
            <v>61</v>
          </cell>
          <cell r="E457">
            <v>686</v>
          </cell>
          <cell r="F457">
            <v>47</v>
          </cell>
          <cell r="G457">
            <v>460</v>
          </cell>
          <cell r="H457">
            <v>1272</v>
          </cell>
          <cell r="I457">
            <v>1272</v>
          </cell>
        </row>
        <row r="458">
          <cell r="B458" t="str">
            <v>021902</v>
          </cell>
          <cell r="C458">
            <v>1</v>
          </cell>
          <cell r="D458">
            <v>5</v>
          </cell>
          <cell r="E458">
            <v>50</v>
          </cell>
          <cell r="F458">
            <v>17</v>
          </cell>
          <cell r="G458">
            <v>142</v>
          </cell>
          <cell r="H458">
            <v>215</v>
          </cell>
          <cell r="I458">
            <v>215</v>
          </cell>
        </row>
        <row r="459">
          <cell r="B459" t="str">
            <v>021903</v>
          </cell>
          <cell r="C459">
            <v>63</v>
          </cell>
          <cell r="D459">
            <v>26</v>
          </cell>
          <cell r="E459">
            <v>17</v>
          </cell>
          <cell r="F459">
            <v>0</v>
          </cell>
          <cell r="G459">
            <v>24</v>
          </cell>
          <cell r="H459">
            <v>130</v>
          </cell>
          <cell r="I459">
            <v>130</v>
          </cell>
        </row>
        <row r="460">
          <cell r="B460" t="str">
            <v>021904</v>
          </cell>
          <cell r="C460">
            <v>5</v>
          </cell>
          <cell r="D460">
            <v>8</v>
          </cell>
          <cell r="E460">
            <v>13</v>
          </cell>
          <cell r="F460">
            <v>1</v>
          </cell>
          <cell r="G460">
            <v>494</v>
          </cell>
          <cell r="H460">
            <v>521</v>
          </cell>
          <cell r="I460">
            <v>521</v>
          </cell>
        </row>
        <row r="461">
          <cell r="B461" t="str">
            <v>021905</v>
          </cell>
          <cell r="C461">
            <v>5</v>
          </cell>
          <cell r="D461">
            <v>9</v>
          </cell>
          <cell r="E461">
            <v>12</v>
          </cell>
          <cell r="F461">
            <v>3</v>
          </cell>
          <cell r="G461">
            <v>166</v>
          </cell>
          <cell r="H461">
            <v>195</v>
          </cell>
          <cell r="I461">
            <v>195</v>
          </cell>
        </row>
        <row r="462">
          <cell r="B462" t="str">
            <v>021906</v>
          </cell>
          <cell r="C462">
            <v>5</v>
          </cell>
          <cell r="D462">
            <v>2</v>
          </cell>
          <cell r="E462">
            <v>26</v>
          </cell>
          <cell r="F462">
            <v>26</v>
          </cell>
          <cell r="G462">
            <v>633</v>
          </cell>
          <cell r="H462">
            <v>692</v>
          </cell>
          <cell r="I462">
            <v>692</v>
          </cell>
        </row>
        <row r="463">
          <cell r="B463" t="str">
            <v>021907</v>
          </cell>
          <cell r="C463">
            <v>75</v>
          </cell>
          <cell r="D463">
            <v>41</v>
          </cell>
          <cell r="E463">
            <v>61</v>
          </cell>
          <cell r="F463">
            <v>27</v>
          </cell>
          <cell r="G463">
            <v>121</v>
          </cell>
          <cell r="H463">
            <v>325</v>
          </cell>
          <cell r="I463">
            <v>325</v>
          </cell>
        </row>
        <row r="464">
          <cell r="B464" t="str">
            <v>021908</v>
          </cell>
          <cell r="C464">
            <v>0</v>
          </cell>
          <cell r="D464">
            <v>0</v>
          </cell>
          <cell r="E464">
            <v>5</v>
          </cell>
          <cell r="F464">
            <v>5</v>
          </cell>
          <cell r="G464">
            <v>176</v>
          </cell>
          <cell r="H464">
            <v>186</v>
          </cell>
          <cell r="I464">
            <v>186</v>
          </cell>
        </row>
        <row r="465">
          <cell r="B465" t="str">
            <v>021909</v>
          </cell>
          <cell r="C465">
            <v>0</v>
          </cell>
          <cell r="D465">
            <v>5</v>
          </cell>
          <cell r="E465">
            <v>65</v>
          </cell>
          <cell r="F465">
            <v>12</v>
          </cell>
          <cell r="G465">
            <v>1162</v>
          </cell>
          <cell r="H465">
            <v>1244</v>
          </cell>
          <cell r="I465">
            <v>1244</v>
          </cell>
        </row>
        <row r="466">
          <cell r="B466" t="str">
            <v>021910</v>
          </cell>
          <cell r="C466">
            <v>47</v>
          </cell>
          <cell r="D466">
            <v>105</v>
          </cell>
          <cell r="E466">
            <v>54</v>
          </cell>
          <cell r="F466">
            <v>0</v>
          </cell>
          <cell r="G466">
            <v>163</v>
          </cell>
          <cell r="H466">
            <v>369</v>
          </cell>
          <cell r="I466">
            <v>369</v>
          </cell>
        </row>
        <row r="467">
          <cell r="B467" t="str">
            <v>022001</v>
          </cell>
          <cell r="C467">
            <v>44</v>
          </cell>
          <cell r="D467">
            <v>173</v>
          </cell>
          <cell r="E467">
            <v>606</v>
          </cell>
          <cell r="F467">
            <v>399</v>
          </cell>
          <cell r="G467">
            <v>3221</v>
          </cell>
          <cell r="H467">
            <v>4443</v>
          </cell>
          <cell r="I467">
            <v>4443</v>
          </cell>
        </row>
        <row r="468">
          <cell r="B468" t="str">
            <v>022002</v>
          </cell>
          <cell r="C468">
            <v>2</v>
          </cell>
          <cell r="D468">
            <v>1</v>
          </cell>
          <cell r="E468">
            <v>2</v>
          </cell>
          <cell r="F468">
            <v>0</v>
          </cell>
          <cell r="G468">
            <v>374</v>
          </cell>
          <cell r="H468">
            <v>379</v>
          </cell>
          <cell r="I468">
            <v>379</v>
          </cell>
        </row>
        <row r="469">
          <cell r="B469" t="str">
            <v>022003</v>
          </cell>
          <cell r="C469">
            <v>15</v>
          </cell>
          <cell r="D469">
            <v>48</v>
          </cell>
          <cell r="E469">
            <v>90</v>
          </cell>
          <cell r="F469">
            <v>73</v>
          </cell>
          <cell r="G469">
            <v>1584</v>
          </cell>
          <cell r="H469">
            <v>1810</v>
          </cell>
          <cell r="I469">
            <v>1810</v>
          </cell>
        </row>
        <row r="470">
          <cell r="B470" t="str">
            <v>022004</v>
          </cell>
          <cell r="C470">
            <v>0</v>
          </cell>
          <cell r="D470">
            <v>1</v>
          </cell>
          <cell r="E470">
            <v>28</v>
          </cell>
          <cell r="F470">
            <v>0</v>
          </cell>
          <cell r="G470">
            <v>300</v>
          </cell>
          <cell r="H470">
            <v>329</v>
          </cell>
          <cell r="I470">
            <v>329</v>
          </cell>
        </row>
        <row r="471">
          <cell r="B471" t="str">
            <v>022005</v>
          </cell>
          <cell r="C471">
            <v>190</v>
          </cell>
          <cell r="D471">
            <v>75</v>
          </cell>
          <cell r="E471">
            <v>135</v>
          </cell>
          <cell r="F471">
            <v>68</v>
          </cell>
          <cell r="G471">
            <v>1322</v>
          </cell>
          <cell r="H471">
            <v>1790</v>
          </cell>
          <cell r="I471">
            <v>1790</v>
          </cell>
        </row>
        <row r="472">
          <cell r="B472" t="str">
            <v>022006</v>
          </cell>
          <cell r="C472">
            <v>2</v>
          </cell>
          <cell r="D472">
            <v>3</v>
          </cell>
          <cell r="E472">
            <v>98</v>
          </cell>
          <cell r="F472">
            <v>4</v>
          </cell>
          <cell r="G472">
            <v>592</v>
          </cell>
          <cell r="H472">
            <v>699</v>
          </cell>
          <cell r="I472">
            <v>699</v>
          </cell>
        </row>
        <row r="473">
          <cell r="B473" t="str">
            <v>022007</v>
          </cell>
          <cell r="C473">
            <v>0</v>
          </cell>
          <cell r="D473">
            <v>0</v>
          </cell>
          <cell r="E473">
            <v>7</v>
          </cell>
          <cell r="F473">
            <v>0</v>
          </cell>
          <cell r="G473">
            <v>460</v>
          </cell>
          <cell r="H473">
            <v>467</v>
          </cell>
          <cell r="I473">
            <v>467</v>
          </cell>
        </row>
        <row r="474">
          <cell r="B474" t="str">
            <v>022008</v>
          </cell>
          <cell r="C474">
            <v>15</v>
          </cell>
          <cell r="D474">
            <v>37</v>
          </cell>
          <cell r="E474">
            <v>70</v>
          </cell>
          <cell r="F474">
            <v>16</v>
          </cell>
          <cell r="G474">
            <v>1300</v>
          </cell>
          <cell r="H474">
            <v>1438</v>
          </cell>
          <cell r="I474">
            <v>1438</v>
          </cell>
        </row>
        <row r="475">
          <cell r="B475" t="str">
            <v>030101</v>
          </cell>
          <cell r="C475">
            <v>1194</v>
          </cell>
          <cell r="D475">
            <v>5783</v>
          </cell>
          <cell r="E475">
            <v>5817</v>
          </cell>
          <cell r="F475">
            <v>2585</v>
          </cell>
          <cell r="G475">
            <v>2448</v>
          </cell>
          <cell r="H475">
            <v>17827</v>
          </cell>
          <cell r="I475">
            <v>17827</v>
          </cell>
        </row>
        <row r="476">
          <cell r="B476" t="str">
            <v>030102</v>
          </cell>
          <cell r="C476">
            <v>1</v>
          </cell>
          <cell r="D476">
            <v>42</v>
          </cell>
          <cell r="E476">
            <v>180</v>
          </cell>
          <cell r="F476">
            <v>143</v>
          </cell>
          <cell r="G476">
            <v>43</v>
          </cell>
          <cell r="H476">
            <v>409</v>
          </cell>
          <cell r="I476">
            <v>409</v>
          </cell>
        </row>
        <row r="477">
          <cell r="B477" t="str">
            <v>030103</v>
          </cell>
          <cell r="C477">
            <v>5</v>
          </cell>
          <cell r="D477">
            <v>3</v>
          </cell>
          <cell r="E477">
            <v>1</v>
          </cell>
          <cell r="F477">
            <v>3</v>
          </cell>
          <cell r="G477">
            <v>567</v>
          </cell>
          <cell r="H477">
            <v>579</v>
          </cell>
          <cell r="I477">
            <v>579</v>
          </cell>
        </row>
        <row r="478">
          <cell r="B478" t="str">
            <v>030104</v>
          </cell>
          <cell r="C478">
            <v>1448</v>
          </cell>
          <cell r="D478">
            <v>425</v>
          </cell>
          <cell r="E478">
            <v>344</v>
          </cell>
          <cell r="F478">
            <v>28</v>
          </cell>
          <cell r="G478">
            <v>1666</v>
          </cell>
          <cell r="H478">
            <v>3911</v>
          </cell>
          <cell r="I478">
            <v>3911</v>
          </cell>
        </row>
        <row r="479">
          <cell r="B479" t="str">
            <v>030105</v>
          </cell>
          <cell r="C479">
            <v>0</v>
          </cell>
          <cell r="D479">
            <v>2</v>
          </cell>
          <cell r="E479">
            <v>11</v>
          </cell>
          <cell r="F479">
            <v>2</v>
          </cell>
          <cell r="G479">
            <v>794</v>
          </cell>
          <cell r="H479">
            <v>809</v>
          </cell>
          <cell r="I479">
            <v>809</v>
          </cell>
        </row>
        <row r="480">
          <cell r="B480" t="str">
            <v>030106</v>
          </cell>
          <cell r="C480">
            <v>3</v>
          </cell>
          <cell r="D480">
            <v>7</v>
          </cell>
          <cell r="E480">
            <v>37</v>
          </cell>
          <cell r="F480">
            <v>52</v>
          </cell>
          <cell r="G480">
            <v>753</v>
          </cell>
          <cell r="H480">
            <v>852</v>
          </cell>
          <cell r="I480">
            <v>852</v>
          </cell>
        </row>
        <row r="481">
          <cell r="B481" t="str">
            <v>030107</v>
          </cell>
          <cell r="C481">
            <v>15</v>
          </cell>
          <cell r="D481">
            <v>5</v>
          </cell>
          <cell r="E481">
            <v>1</v>
          </cell>
          <cell r="F481">
            <v>6</v>
          </cell>
          <cell r="G481">
            <v>603</v>
          </cell>
          <cell r="H481">
            <v>630</v>
          </cell>
          <cell r="I481">
            <v>630</v>
          </cell>
        </row>
        <row r="482">
          <cell r="B482" t="str">
            <v>030108</v>
          </cell>
          <cell r="C482">
            <v>24</v>
          </cell>
          <cell r="D482">
            <v>35</v>
          </cell>
          <cell r="E482">
            <v>112</v>
          </cell>
          <cell r="F482">
            <v>36</v>
          </cell>
          <cell r="G482">
            <v>356</v>
          </cell>
          <cell r="H482">
            <v>563</v>
          </cell>
          <cell r="I482">
            <v>563</v>
          </cell>
        </row>
        <row r="483">
          <cell r="B483" t="str">
            <v>030109</v>
          </cell>
          <cell r="C483">
            <v>903</v>
          </cell>
          <cell r="D483">
            <v>491</v>
          </cell>
          <cell r="E483">
            <v>277</v>
          </cell>
          <cell r="F483">
            <v>60</v>
          </cell>
          <cell r="G483">
            <v>653</v>
          </cell>
          <cell r="H483">
            <v>2384</v>
          </cell>
          <cell r="I483">
            <v>2384</v>
          </cell>
        </row>
        <row r="484">
          <cell r="B484" t="str">
            <v>030201</v>
          </cell>
          <cell r="C484">
            <v>797</v>
          </cell>
          <cell r="D484">
            <v>2339</v>
          </cell>
          <cell r="E484">
            <v>1810</v>
          </cell>
          <cell r="F484">
            <v>519</v>
          </cell>
          <cell r="G484">
            <v>3601</v>
          </cell>
          <cell r="H484">
            <v>9066</v>
          </cell>
          <cell r="I484">
            <v>9066</v>
          </cell>
        </row>
        <row r="485">
          <cell r="B485" t="str">
            <v>030202</v>
          </cell>
          <cell r="C485">
            <v>28</v>
          </cell>
          <cell r="D485">
            <v>22</v>
          </cell>
          <cell r="E485">
            <v>35</v>
          </cell>
          <cell r="F485">
            <v>11</v>
          </cell>
          <cell r="G485">
            <v>1100</v>
          </cell>
          <cell r="H485">
            <v>1196</v>
          </cell>
          <cell r="I485">
            <v>1196</v>
          </cell>
        </row>
        <row r="486">
          <cell r="B486" t="str">
            <v>030203</v>
          </cell>
          <cell r="C486">
            <v>0</v>
          </cell>
          <cell r="D486">
            <v>0</v>
          </cell>
          <cell r="E486">
            <v>1</v>
          </cell>
          <cell r="F486">
            <v>0</v>
          </cell>
          <cell r="G486">
            <v>383</v>
          </cell>
          <cell r="H486">
            <v>384</v>
          </cell>
          <cell r="I486">
            <v>384</v>
          </cell>
        </row>
        <row r="487">
          <cell r="B487" t="str">
            <v>030204</v>
          </cell>
          <cell r="C487">
            <v>101</v>
          </cell>
          <cell r="D487">
            <v>97</v>
          </cell>
          <cell r="E487">
            <v>155</v>
          </cell>
          <cell r="F487">
            <v>24</v>
          </cell>
          <cell r="G487">
            <v>587</v>
          </cell>
          <cell r="H487">
            <v>964</v>
          </cell>
          <cell r="I487">
            <v>964</v>
          </cell>
        </row>
        <row r="488">
          <cell r="B488" t="str">
            <v>030205</v>
          </cell>
          <cell r="C488">
            <v>17</v>
          </cell>
          <cell r="D488">
            <v>24</v>
          </cell>
          <cell r="E488">
            <v>59</v>
          </cell>
          <cell r="F488">
            <v>7</v>
          </cell>
          <cell r="G488">
            <v>950</v>
          </cell>
          <cell r="H488">
            <v>1057</v>
          </cell>
          <cell r="I488">
            <v>1057</v>
          </cell>
        </row>
        <row r="489">
          <cell r="B489" t="str">
            <v>030206</v>
          </cell>
          <cell r="C489">
            <v>2</v>
          </cell>
          <cell r="D489">
            <v>8</v>
          </cell>
          <cell r="E489">
            <v>172</v>
          </cell>
          <cell r="F489">
            <v>0</v>
          </cell>
          <cell r="G489">
            <v>51</v>
          </cell>
          <cell r="H489">
            <v>233</v>
          </cell>
          <cell r="I489">
            <v>233</v>
          </cell>
        </row>
        <row r="490">
          <cell r="B490" t="str">
            <v>030207</v>
          </cell>
          <cell r="C490">
            <v>53</v>
          </cell>
          <cell r="D490">
            <v>65</v>
          </cell>
          <cell r="E490">
            <v>61</v>
          </cell>
          <cell r="F490">
            <v>70</v>
          </cell>
          <cell r="G490">
            <v>1259</v>
          </cell>
          <cell r="H490">
            <v>1508</v>
          </cell>
          <cell r="I490">
            <v>1508</v>
          </cell>
        </row>
        <row r="491">
          <cell r="B491" t="str">
            <v>030208</v>
          </cell>
          <cell r="C491">
            <v>62</v>
          </cell>
          <cell r="D491">
            <v>114</v>
          </cell>
          <cell r="E491">
            <v>99</v>
          </cell>
          <cell r="F491">
            <v>4</v>
          </cell>
          <cell r="G491">
            <v>557</v>
          </cell>
          <cell r="H491">
            <v>836</v>
          </cell>
          <cell r="I491">
            <v>836</v>
          </cell>
        </row>
        <row r="492">
          <cell r="B492" t="str">
            <v>030209</v>
          </cell>
          <cell r="C492">
            <v>10</v>
          </cell>
          <cell r="D492">
            <v>6</v>
          </cell>
          <cell r="E492">
            <v>113</v>
          </cell>
          <cell r="F492">
            <v>101</v>
          </cell>
          <cell r="G492">
            <v>1937</v>
          </cell>
          <cell r="H492">
            <v>2167</v>
          </cell>
          <cell r="I492">
            <v>2167</v>
          </cell>
        </row>
        <row r="493">
          <cell r="B493" t="str">
            <v>030210</v>
          </cell>
          <cell r="C493">
            <v>0</v>
          </cell>
          <cell r="D493">
            <v>6</v>
          </cell>
          <cell r="E493">
            <v>7</v>
          </cell>
          <cell r="F493">
            <v>2</v>
          </cell>
          <cell r="G493">
            <v>489</v>
          </cell>
          <cell r="H493">
            <v>504</v>
          </cell>
          <cell r="I493">
            <v>504</v>
          </cell>
        </row>
        <row r="494">
          <cell r="B494" t="str">
            <v>030211</v>
          </cell>
          <cell r="C494">
            <v>7</v>
          </cell>
          <cell r="D494">
            <v>4</v>
          </cell>
          <cell r="E494">
            <v>15</v>
          </cell>
          <cell r="F494">
            <v>15</v>
          </cell>
          <cell r="G494">
            <v>180</v>
          </cell>
          <cell r="H494">
            <v>221</v>
          </cell>
          <cell r="I494">
            <v>221</v>
          </cell>
        </row>
        <row r="495">
          <cell r="B495" t="str">
            <v>030212</v>
          </cell>
          <cell r="C495">
            <v>25</v>
          </cell>
          <cell r="D495">
            <v>69</v>
          </cell>
          <cell r="E495">
            <v>161</v>
          </cell>
          <cell r="F495">
            <v>3</v>
          </cell>
          <cell r="G495">
            <v>507</v>
          </cell>
          <cell r="H495">
            <v>765</v>
          </cell>
          <cell r="I495">
            <v>765</v>
          </cell>
        </row>
        <row r="496">
          <cell r="B496" t="str">
            <v>030213</v>
          </cell>
          <cell r="C496">
            <v>56</v>
          </cell>
          <cell r="D496">
            <v>75</v>
          </cell>
          <cell r="E496">
            <v>207</v>
          </cell>
          <cell r="F496">
            <v>90</v>
          </cell>
          <cell r="G496">
            <v>3992</v>
          </cell>
          <cell r="H496">
            <v>4420</v>
          </cell>
          <cell r="I496">
            <v>4420</v>
          </cell>
        </row>
        <row r="497">
          <cell r="B497" t="str">
            <v>030214</v>
          </cell>
          <cell r="C497">
            <v>113</v>
          </cell>
          <cell r="D497">
            <v>91</v>
          </cell>
          <cell r="E497">
            <v>21</v>
          </cell>
          <cell r="F497">
            <v>5</v>
          </cell>
          <cell r="G497">
            <v>192</v>
          </cell>
          <cell r="H497">
            <v>422</v>
          </cell>
          <cell r="I497">
            <v>422</v>
          </cell>
        </row>
        <row r="498">
          <cell r="B498" t="str">
            <v>030215</v>
          </cell>
          <cell r="C498">
            <v>8</v>
          </cell>
          <cell r="D498">
            <v>82</v>
          </cell>
          <cell r="E498">
            <v>29</v>
          </cell>
          <cell r="F498">
            <v>14</v>
          </cell>
          <cell r="G498">
            <v>2019</v>
          </cell>
          <cell r="H498">
            <v>2152</v>
          </cell>
          <cell r="I498">
            <v>2152</v>
          </cell>
        </row>
        <row r="499">
          <cell r="B499" t="str">
            <v>030216</v>
          </cell>
          <cell r="C499">
            <v>191</v>
          </cell>
          <cell r="D499">
            <v>402</v>
          </cell>
          <cell r="E499">
            <v>443</v>
          </cell>
          <cell r="F499">
            <v>182</v>
          </cell>
          <cell r="G499">
            <v>2952</v>
          </cell>
          <cell r="H499">
            <v>4170</v>
          </cell>
          <cell r="I499">
            <v>4170</v>
          </cell>
        </row>
        <row r="500">
          <cell r="B500" t="str">
            <v>030217</v>
          </cell>
          <cell r="C500">
            <v>4</v>
          </cell>
          <cell r="D500">
            <v>69</v>
          </cell>
          <cell r="E500">
            <v>365</v>
          </cell>
          <cell r="F500">
            <v>0</v>
          </cell>
          <cell r="G500">
            <v>66</v>
          </cell>
          <cell r="H500">
            <v>504</v>
          </cell>
          <cell r="I500">
            <v>504</v>
          </cell>
        </row>
        <row r="501">
          <cell r="B501" t="str">
            <v>030218</v>
          </cell>
          <cell r="C501">
            <v>6</v>
          </cell>
          <cell r="D501">
            <v>6</v>
          </cell>
          <cell r="E501">
            <v>13</v>
          </cell>
          <cell r="F501">
            <v>19</v>
          </cell>
          <cell r="G501">
            <v>964</v>
          </cell>
          <cell r="H501">
            <v>1008</v>
          </cell>
          <cell r="I501">
            <v>1008</v>
          </cell>
        </row>
        <row r="502">
          <cell r="B502" t="str">
            <v>030219</v>
          </cell>
          <cell r="C502">
            <v>3</v>
          </cell>
          <cell r="D502">
            <v>3</v>
          </cell>
          <cell r="E502">
            <v>68</v>
          </cell>
          <cell r="F502">
            <v>19</v>
          </cell>
          <cell r="G502">
            <v>363</v>
          </cell>
          <cell r="H502">
            <v>456</v>
          </cell>
          <cell r="I502">
            <v>456</v>
          </cell>
        </row>
        <row r="503">
          <cell r="B503" t="str">
            <v>030220</v>
          </cell>
          <cell r="C503">
            <v>23</v>
          </cell>
          <cell r="D503">
            <v>23</v>
          </cell>
          <cell r="E503">
            <v>51</v>
          </cell>
          <cell r="F503">
            <v>46</v>
          </cell>
          <cell r="G503">
            <v>754</v>
          </cell>
          <cell r="H503">
            <v>897</v>
          </cell>
          <cell r="I503">
            <v>897</v>
          </cell>
        </row>
        <row r="504">
          <cell r="B504" t="str">
            <v>030301</v>
          </cell>
          <cell r="C504">
            <v>25</v>
          </cell>
          <cell r="D504">
            <v>15</v>
          </cell>
          <cell r="E504">
            <v>281</v>
          </cell>
          <cell r="F504">
            <v>14</v>
          </cell>
          <cell r="G504">
            <v>373</v>
          </cell>
          <cell r="H504">
            <v>708</v>
          </cell>
          <cell r="I504">
            <v>708</v>
          </cell>
        </row>
        <row r="505">
          <cell r="B505" t="str">
            <v>030302</v>
          </cell>
          <cell r="C505">
            <v>0</v>
          </cell>
          <cell r="D505">
            <v>2</v>
          </cell>
          <cell r="E505">
            <v>8</v>
          </cell>
          <cell r="F505">
            <v>11</v>
          </cell>
          <cell r="G505">
            <v>179</v>
          </cell>
          <cell r="H505">
            <v>200</v>
          </cell>
          <cell r="I505">
            <v>200</v>
          </cell>
        </row>
        <row r="506">
          <cell r="B506" t="str">
            <v>030303</v>
          </cell>
          <cell r="C506">
            <v>1</v>
          </cell>
          <cell r="D506">
            <v>1</v>
          </cell>
          <cell r="E506">
            <v>1</v>
          </cell>
          <cell r="F506">
            <v>4</v>
          </cell>
          <cell r="G506">
            <v>330</v>
          </cell>
          <cell r="H506">
            <v>337</v>
          </cell>
          <cell r="I506">
            <v>337</v>
          </cell>
        </row>
        <row r="507">
          <cell r="B507" t="str">
            <v>030304</v>
          </cell>
          <cell r="C507">
            <v>4</v>
          </cell>
          <cell r="D507">
            <v>6</v>
          </cell>
          <cell r="E507">
            <v>20</v>
          </cell>
          <cell r="F507">
            <v>4</v>
          </cell>
          <cell r="G507">
            <v>493</v>
          </cell>
          <cell r="H507">
            <v>527</v>
          </cell>
          <cell r="I507">
            <v>527</v>
          </cell>
        </row>
        <row r="508">
          <cell r="B508" t="str">
            <v>030305</v>
          </cell>
          <cell r="C508">
            <v>3</v>
          </cell>
          <cell r="D508">
            <v>1</v>
          </cell>
          <cell r="E508">
            <v>5</v>
          </cell>
          <cell r="F508">
            <v>0</v>
          </cell>
          <cell r="G508">
            <v>464</v>
          </cell>
          <cell r="H508">
            <v>473</v>
          </cell>
          <cell r="I508">
            <v>473</v>
          </cell>
        </row>
        <row r="509">
          <cell r="B509" t="str">
            <v>030306</v>
          </cell>
          <cell r="C509">
            <v>1</v>
          </cell>
          <cell r="D509">
            <v>4</v>
          </cell>
          <cell r="E509">
            <v>2</v>
          </cell>
          <cell r="F509">
            <v>2</v>
          </cell>
          <cell r="G509">
            <v>319</v>
          </cell>
          <cell r="H509">
            <v>328</v>
          </cell>
          <cell r="I509">
            <v>328</v>
          </cell>
        </row>
        <row r="510">
          <cell r="B510" t="str">
            <v>030307</v>
          </cell>
          <cell r="C510">
            <v>50</v>
          </cell>
          <cell r="D510">
            <v>40</v>
          </cell>
          <cell r="E510">
            <v>42</v>
          </cell>
          <cell r="F510">
            <v>1</v>
          </cell>
          <cell r="G510">
            <v>164</v>
          </cell>
          <cell r="H510">
            <v>297</v>
          </cell>
          <cell r="I510">
            <v>297</v>
          </cell>
        </row>
        <row r="511">
          <cell r="B511" t="str">
            <v>030401</v>
          </cell>
          <cell r="C511">
            <v>32</v>
          </cell>
          <cell r="D511">
            <v>197</v>
          </cell>
          <cell r="E511">
            <v>392</v>
          </cell>
          <cell r="F511">
            <v>103</v>
          </cell>
          <cell r="G511">
            <v>471</v>
          </cell>
          <cell r="H511">
            <v>1195</v>
          </cell>
          <cell r="I511">
            <v>1195</v>
          </cell>
        </row>
        <row r="512">
          <cell r="B512" t="str">
            <v>030402</v>
          </cell>
          <cell r="C512">
            <v>0</v>
          </cell>
          <cell r="D512">
            <v>1</v>
          </cell>
          <cell r="E512">
            <v>0</v>
          </cell>
          <cell r="F512">
            <v>1</v>
          </cell>
          <cell r="G512">
            <v>184</v>
          </cell>
          <cell r="H512">
            <v>186</v>
          </cell>
          <cell r="I512">
            <v>186</v>
          </cell>
        </row>
        <row r="513">
          <cell r="B513" t="str">
            <v>030403</v>
          </cell>
          <cell r="C513">
            <v>24</v>
          </cell>
          <cell r="D513">
            <v>28</v>
          </cell>
          <cell r="E513">
            <v>141</v>
          </cell>
          <cell r="F513">
            <v>1</v>
          </cell>
          <cell r="G513">
            <v>49</v>
          </cell>
          <cell r="H513">
            <v>243</v>
          </cell>
          <cell r="I513">
            <v>243</v>
          </cell>
        </row>
        <row r="514">
          <cell r="B514" t="str">
            <v>030404</v>
          </cell>
          <cell r="C514">
            <v>3</v>
          </cell>
          <cell r="D514">
            <v>5</v>
          </cell>
          <cell r="E514">
            <v>7</v>
          </cell>
          <cell r="F514">
            <v>14</v>
          </cell>
          <cell r="G514">
            <v>390</v>
          </cell>
          <cell r="H514">
            <v>419</v>
          </cell>
          <cell r="I514">
            <v>419</v>
          </cell>
        </row>
        <row r="515">
          <cell r="B515" t="str">
            <v>030405</v>
          </cell>
          <cell r="C515">
            <v>11</v>
          </cell>
          <cell r="D515">
            <v>12</v>
          </cell>
          <cell r="E515">
            <v>10</v>
          </cell>
          <cell r="F515">
            <v>3</v>
          </cell>
          <cell r="G515">
            <v>168</v>
          </cell>
          <cell r="H515">
            <v>204</v>
          </cell>
          <cell r="I515">
            <v>204</v>
          </cell>
        </row>
        <row r="516">
          <cell r="B516" t="str">
            <v>030406</v>
          </cell>
          <cell r="C516">
            <v>10</v>
          </cell>
          <cell r="D516">
            <v>9</v>
          </cell>
          <cell r="E516">
            <v>72</v>
          </cell>
          <cell r="F516">
            <v>6</v>
          </cell>
          <cell r="G516">
            <v>543</v>
          </cell>
          <cell r="H516">
            <v>640</v>
          </cell>
          <cell r="I516">
            <v>640</v>
          </cell>
        </row>
        <row r="517">
          <cell r="B517" t="str">
            <v>030407</v>
          </cell>
          <cell r="C517">
            <v>1</v>
          </cell>
          <cell r="D517">
            <v>2</v>
          </cell>
          <cell r="E517">
            <v>24</v>
          </cell>
          <cell r="F517">
            <v>59</v>
          </cell>
          <cell r="G517">
            <v>63</v>
          </cell>
          <cell r="H517">
            <v>149</v>
          </cell>
          <cell r="I517">
            <v>149</v>
          </cell>
        </row>
        <row r="518">
          <cell r="B518" t="str">
            <v>030408</v>
          </cell>
          <cell r="C518">
            <v>0</v>
          </cell>
          <cell r="D518">
            <v>1</v>
          </cell>
          <cell r="E518">
            <v>1</v>
          </cell>
          <cell r="F518">
            <v>5</v>
          </cell>
          <cell r="G518">
            <v>174</v>
          </cell>
          <cell r="H518">
            <v>181</v>
          </cell>
          <cell r="I518">
            <v>181</v>
          </cell>
        </row>
        <row r="519">
          <cell r="B519" t="str">
            <v>030409</v>
          </cell>
          <cell r="C519">
            <v>0</v>
          </cell>
          <cell r="D519">
            <v>0</v>
          </cell>
          <cell r="E519">
            <v>3</v>
          </cell>
          <cell r="F519">
            <v>1</v>
          </cell>
          <cell r="G519">
            <v>469</v>
          </cell>
          <cell r="H519">
            <v>473</v>
          </cell>
          <cell r="I519">
            <v>473</v>
          </cell>
        </row>
        <row r="520">
          <cell r="B520" t="str">
            <v>030410</v>
          </cell>
          <cell r="C520">
            <v>2</v>
          </cell>
          <cell r="D520">
            <v>3</v>
          </cell>
          <cell r="E520">
            <v>52</v>
          </cell>
          <cell r="F520">
            <v>1</v>
          </cell>
          <cell r="G520">
            <v>287</v>
          </cell>
          <cell r="H520">
            <v>345</v>
          </cell>
          <cell r="I520">
            <v>345</v>
          </cell>
        </row>
        <row r="521">
          <cell r="B521" t="str">
            <v>030411</v>
          </cell>
          <cell r="C521">
            <v>0</v>
          </cell>
          <cell r="D521">
            <v>1</v>
          </cell>
          <cell r="E521">
            <v>0</v>
          </cell>
          <cell r="F521">
            <v>0</v>
          </cell>
          <cell r="G521">
            <v>246</v>
          </cell>
          <cell r="H521">
            <v>247</v>
          </cell>
          <cell r="I521">
            <v>247</v>
          </cell>
        </row>
        <row r="522">
          <cell r="B522" t="str">
            <v>030412</v>
          </cell>
          <cell r="C522">
            <v>0</v>
          </cell>
          <cell r="D522">
            <v>1</v>
          </cell>
          <cell r="E522">
            <v>10</v>
          </cell>
          <cell r="F522">
            <v>117</v>
          </cell>
          <cell r="G522">
            <v>169</v>
          </cell>
          <cell r="H522">
            <v>297</v>
          </cell>
          <cell r="I522">
            <v>297</v>
          </cell>
        </row>
        <row r="523">
          <cell r="B523" t="str">
            <v>030413</v>
          </cell>
          <cell r="C523">
            <v>5</v>
          </cell>
          <cell r="D523">
            <v>1</v>
          </cell>
          <cell r="E523">
            <v>3</v>
          </cell>
          <cell r="F523">
            <v>0</v>
          </cell>
          <cell r="G523">
            <v>182</v>
          </cell>
          <cell r="H523">
            <v>191</v>
          </cell>
          <cell r="I523">
            <v>191</v>
          </cell>
        </row>
        <row r="524">
          <cell r="B524" t="str">
            <v>030414</v>
          </cell>
          <cell r="C524">
            <v>0</v>
          </cell>
          <cell r="D524">
            <v>0</v>
          </cell>
          <cell r="E524">
            <v>10</v>
          </cell>
          <cell r="F524">
            <v>2</v>
          </cell>
          <cell r="G524">
            <v>465</v>
          </cell>
          <cell r="H524">
            <v>477</v>
          </cell>
          <cell r="I524">
            <v>477</v>
          </cell>
        </row>
        <row r="525">
          <cell r="B525" t="str">
            <v>030415</v>
          </cell>
          <cell r="C525">
            <v>40</v>
          </cell>
          <cell r="D525">
            <v>182</v>
          </cell>
          <cell r="E525">
            <v>80</v>
          </cell>
          <cell r="F525">
            <v>12</v>
          </cell>
          <cell r="G525">
            <v>378</v>
          </cell>
          <cell r="H525">
            <v>692</v>
          </cell>
          <cell r="I525">
            <v>692</v>
          </cell>
        </row>
        <row r="526">
          <cell r="B526" t="str">
            <v>030416</v>
          </cell>
          <cell r="C526">
            <v>0</v>
          </cell>
          <cell r="D526">
            <v>2</v>
          </cell>
          <cell r="E526">
            <v>2</v>
          </cell>
          <cell r="F526">
            <v>2</v>
          </cell>
          <cell r="G526">
            <v>462</v>
          </cell>
          <cell r="H526">
            <v>468</v>
          </cell>
          <cell r="I526">
            <v>468</v>
          </cell>
        </row>
        <row r="527">
          <cell r="B527" t="str">
            <v>030417</v>
          </cell>
          <cell r="C527">
            <v>16</v>
          </cell>
          <cell r="D527">
            <v>27</v>
          </cell>
          <cell r="E527">
            <v>72</v>
          </cell>
          <cell r="F527">
            <v>0</v>
          </cell>
          <cell r="G527">
            <v>58</v>
          </cell>
          <cell r="H527">
            <v>173</v>
          </cell>
          <cell r="I527">
            <v>173</v>
          </cell>
        </row>
        <row r="528">
          <cell r="B528" t="str">
            <v>030501</v>
          </cell>
          <cell r="C528">
            <v>396</v>
          </cell>
          <cell r="D528">
            <v>202</v>
          </cell>
          <cell r="E528">
            <v>170</v>
          </cell>
          <cell r="F528">
            <v>65</v>
          </cell>
          <cell r="G528">
            <v>1166</v>
          </cell>
          <cell r="H528">
            <v>1999</v>
          </cell>
          <cell r="I528">
            <v>1999</v>
          </cell>
        </row>
        <row r="529">
          <cell r="B529" t="str">
            <v>030502</v>
          </cell>
          <cell r="C529">
            <v>112</v>
          </cell>
          <cell r="D529">
            <v>82</v>
          </cell>
          <cell r="E529">
            <v>143</v>
          </cell>
          <cell r="F529">
            <v>25</v>
          </cell>
          <cell r="G529">
            <v>562</v>
          </cell>
          <cell r="H529">
            <v>924</v>
          </cell>
          <cell r="I529">
            <v>924</v>
          </cell>
        </row>
        <row r="530">
          <cell r="B530" t="str">
            <v>030503</v>
          </cell>
          <cell r="C530">
            <v>208</v>
          </cell>
          <cell r="D530">
            <v>117</v>
          </cell>
          <cell r="E530">
            <v>118</v>
          </cell>
          <cell r="F530">
            <v>71</v>
          </cell>
          <cell r="G530">
            <v>847</v>
          </cell>
          <cell r="H530">
            <v>1361</v>
          </cell>
          <cell r="I530">
            <v>1361</v>
          </cell>
        </row>
        <row r="531">
          <cell r="B531" t="str">
            <v>030504</v>
          </cell>
          <cell r="C531">
            <v>79</v>
          </cell>
          <cell r="D531">
            <v>150</v>
          </cell>
          <cell r="E531">
            <v>221</v>
          </cell>
          <cell r="F531">
            <v>61</v>
          </cell>
          <cell r="G531">
            <v>995</v>
          </cell>
          <cell r="H531">
            <v>1506</v>
          </cell>
          <cell r="I531">
            <v>1506</v>
          </cell>
        </row>
        <row r="532">
          <cell r="B532" t="str">
            <v>030505</v>
          </cell>
          <cell r="C532">
            <v>84</v>
          </cell>
          <cell r="D532">
            <v>176</v>
          </cell>
          <cell r="E532">
            <v>187</v>
          </cell>
          <cell r="F532">
            <v>70</v>
          </cell>
          <cell r="G532">
            <v>539</v>
          </cell>
          <cell r="H532">
            <v>1056</v>
          </cell>
          <cell r="I532">
            <v>1056</v>
          </cell>
        </row>
        <row r="533">
          <cell r="B533" t="str">
            <v>030506</v>
          </cell>
          <cell r="C533">
            <v>96</v>
          </cell>
          <cell r="D533">
            <v>156</v>
          </cell>
          <cell r="E533">
            <v>222</v>
          </cell>
          <cell r="F533">
            <v>81</v>
          </cell>
          <cell r="G533">
            <v>1297</v>
          </cell>
          <cell r="H533">
            <v>1852</v>
          </cell>
          <cell r="I533">
            <v>1852</v>
          </cell>
        </row>
        <row r="534">
          <cell r="B534" t="str">
            <v>030601</v>
          </cell>
          <cell r="C534">
            <v>27</v>
          </cell>
          <cell r="D534">
            <v>24</v>
          </cell>
          <cell r="E534">
            <v>101</v>
          </cell>
          <cell r="F534">
            <v>40</v>
          </cell>
          <cell r="G534">
            <v>1115</v>
          </cell>
          <cell r="H534">
            <v>1307</v>
          </cell>
          <cell r="I534">
            <v>1307</v>
          </cell>
        </row>
        <row r="535">
          <cell r="B535" t="str">
            <v>030602</v>
          </cell>
          <cell r="C535">
            <v>702</v>
          </cell>
          <cell r="D535">
            <v>255</v>
          </cell>
          <cell r="E535">
            <v>157</v>
          </cell>
          <cell r="F535">
            <v>32</v>
          </cell>
          <cell r="G535">
            <v>969</v>
          </cell>
          <cell r="H535">
            <v>2115</v>
          </cell>
          <cell r="I535">
            <v>2115</v>
          </cell>
        </row>
        <row r="536">
          <cell r="B536" t="str">
            <v>030603</v>
          </cell>
          <cell r="C536">
            <v>65</v>
          </cell>
          <cell r="D536">
            <v>64</v>
          </cell>
          <cell r="E536">
            <v>98</v>
          </cell>
          <cell r="F536">
            <v>27</v>
          </cell>
          <cell r="G536">
            <v>170</v>
          </cell>
          <cell r="H536">
            <v>424</v>
          </cell>
          <cell r="I536">
            <v>424</v>
          </cell>
        </row>
        <row r="537">
          <cell r="B537" t="str">
            <v>030604</v>
          </cell>
          <cell r="C537">
            <v>67</v>
          </cell>
          <cell r="D537">
            <v>98</v>
          </cell>
          <cell r="E537">
            <v>383</v>
          </cell>
          <cell r="F537">
            <v>59</v>
          </cell>
          <cell r="G537">
            <v>563</v>
          </cell>
          <cell r="H537">
            <v>1170</v>
          </cell>
          <cell r="I537">
            <v>1170</v>
          </cell>
        </row>
        <row r="538">
          <cell r="B538" t="str">
            <v>030605</v>
          </cell>
          <cell r="C538">
            <v>7</v>
          </cell>
          <cell r="D538">
            <v>24</v>
          </cell>
          <cell r="E538">
            <v>46</v>
          </cell>
          <cell r="F538">
            <v>103</v>
          </cell>
          <cell r="G538">
            <v>1701</v>
          </cell>
          <cell r="H538">
            <v>1881</v>
          </cell>
          <cell r="I538">
            <v>1881</v>
          </cell>
        </row>
        <row r="539">
          <cell r="B539" t="str">
            <v>030606</v>
          </cell>
          <cell r="C539">
            <v>5</v>
          </cell>
          <cell r="D539">
            <v>0</v>
          </cell>
          <cell r="E539">
            <v>6</v>
          </cell>
          <cell r="F539">
            <v>2</v>
          </cell>
          <cell r="G539">
            <v>631</v>
          </cell>
          <cell r="H539">
            <v>644</v>
          </cell>
          <cell r="I539">
            <v>644</v>
          </cell>
        </row>
        <row r="540">
          <cell r="B540" t="str">
            <v>030607</v>
          </cell>
          <cell r="C540">
            <v>95</v>
          </cell>
          <cell r="D540">
            <v>92</v>
          </cell>
          <cell r="E540">
            <v>116</v>
          </cell>
          <cell r="F540">
            <v>32</v>
          </cell>
          <cell r="G540">
            <v>356</v>
          </cell>
          <cell r="H540">
            <v>691</v>
          </cell>
          <cell r="I540">
            <v>691</v>
          </cell>
        </row>
        <row r="541">
          <cell r="B541" t="str">
            <v>030608</v>
          </cell>
          <cell r="C541">
            <v>4</v>
          </cell>
          <cell r="D541">
            <v>5</v>
          </cell>
          <cell r="E541">
            <v>30</v>
          </cell>
          <cell r="F541">
            <v>6</v>
          </cell>
          <cell r="G541">
            <v>935</v>
          </cell>
          <cell r="H541">
            <v>980</v>
          </cell>
          <cell r="I541">
            <v>980</v>
          </cell>
        </row>
        <row r="542">
          <cell r="B542" t="str">
            <v>030609</v>
          </cell>
          <cell r="C542">
            <v>4</v>
          </cell>
          <cell r="D542">
            <v>16</v>
          </cell>
          <cell r="E542">
            <v>238</v>
          </cell>
          <cell r="F542">
            <v>75</v>
          </cell>
          <cell r="G542">
            <v>273</v>
          </cell>
          <cell r="H542">
            <v>606</v>
          </cell>
          <cell r="I542">
            <v>606</v>
          </cell>
        </row>
        <row r="543">
          <cell r="B543" t="str">
            <v>030610</v>
          </cell>
          <cell r="C543">
            <v>0</v>
          </cell>
          <cell r="D543">
            <v>0</v>
          </cell>
          <cell r="E543">
            <v>1</v>
          </cell>
          <cell r="F543">
            <v>2</v>
          </cell>
          <cell r="G543">
            <v>467</v>
          </cell>
          <cell r="H543">
            <v>470</v>
          </cell>
          <cell r="I543">
            <v>470</v>
          </cell>
        </row>
        <row r="544">
          <cell r="B544" t="str">
            <v>030611</v>
          </cell>
          <cell r="C544">
            <v>1</v>
          </cell>
          <cell r="D544">
            <v>1</v>
          </cell>
          <cell r="E544">
            <v>7</v>
          </cell>
          <cell r="F544">
            <v>0</v>
          </cell>
          <cell r="G544">
            <v>214</v>
          </cell>
          <cell r="H544">
            <v>223</v>
          </cell>
          <cell r="I544">
            <v>223</v>
          </cell>
        </row>
        <row r="545">
          <cell r="B545" t="str">
            <v>030701</v>
          </cell>
          <cell r="C545">
            <v>30</v>
          </cell>
          <cell r="D545">
            <v>119</v>
          </cell>
          <cell r="E545">
            <v>205</v>
          </cell>
          <cell r="F545">
            <v>47</v>
          </cell>
          <cell r="G545">
            <v>574</v>
          </cell>
          <cell r="H545">
            <v>975</v>
          </cell>
          <cell r="I545">
            <v>975</v>
          </cell>
        </row>
        <row r="546">
          <cell r="B546" t="str">
            <v>030702</v>
          </cell>
          <cell r="C546">
            <v>0</v>
          </cell>
          <cell r="D546">
            <v>1</v>
          </cell>
          <cell r="E546">
            <v>1</v>
          </cell>
          <cell r="F546">
            <v>2</v>
          </cell>
          <cell r="G546">
            <v>544</v>
          </cell>
          <cell r="H546">
            <v>548</v>
          </cell>
          <cell r="I546">
            <v>548</v>
          </cell>
        </row>
        <row r="547">
          <cell r="B547" t="str">
            <v>030703</v>
          </cell>
          <cell r="C547">
            <v>0</v>
          </cell>
          <cell r="D547">
            <v>0</v>
          </cell>
          <cell r="E547">
            <v>2</v>
          </cell>
          <cell r="F547">
            <v>2</v>
          </cell>
          <cell r="G547">
            <v>916</v>
          </cell>
          <cell r="H547">
            <v>920</v>
          </cell>
          <cell r="I547">
            <v>920</v>
          </cell>
        </row>
        <row r="548">
          <cell r="B548" t="str">
            <v>030704</v>
          </cell>
          <cell r="C548">
            <v>3</v>
          </cell>
          <cell r="D548">
            <v>16</v>
          </cell>
          <cell r="E548">
            <v>142</v>
          </cell>
          <cell r="F548">
            <v>1</v>
          </cell>
          <cell r="G548">
            <v>162</v>
          </cell>
          <cell r="H548">
            <v>324</v>
          </cell>
          <cell r="I548">
            <v>324</v>
          </cell>
        </row>
        <row r="549">
          <cell r="B549" t="str">
            <v>030705</v>
          </cell>
          <cell r="C549">
            <v>0</v>
          </cell>
          <cell r="D549">
            <v>60</v>
          </cell>
          <cell r="E549">
            <v>7</v>
          </cell>
          <cell r="F549">
            <v>8</v>
          </cell>
          <cell r="G549">
            <v>167</v>
          </cell>
          <cell r="H549">
            <v>242</v>
          </cell>
          <cell r="I549">
            <v>242</v>
          </cell>
        </row>
        <row r="550">
          <cell r="B550" t="str">
            <v>030706</v>
          </cell>
          <cell r="C550">
            <v>0</v>
          </cell>
          <cell r="D550">
            <v>0</v>
          </cell>
          <cell r="E550">
            <v>25</v>
          </cell>
          <cell r="F550">
            <v>0</v>
          </cell>
          <cell r="G550">
            <v>213</v>
          </cell>
          <cell r="H550">
            <v>238</v>
          </cell>
          <cell r="I550">
            <v>238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1</v>
          </cell>
          <cell r="F551">
            <v>1</v>
          </cell>
          <cell r="G551">
            <v>102</v>
          </cell>
          <cell r="H551">
            <v>105</v>
          </cell>
          <cell r="I551">
            <v>105</v>
          </cell>
        </row>
        <row r="552">
          <cell r="B552" t="str">
            <v>030708</v>
          </cell>
          <cell r="C552">
            <v>10</v>
          </cell>
          <cell r="D552">
            <v>18</v>
          </cell>
          <cell r="E552">
            <v>25</v>
          </cell>
          <cell r="F552">
            <v>7</v>
          </cell>
          <cell r="G552">
            <v>344</v>
          </cell>
          <cell r="H552">
            <v>404</v>
          </cell>
          <cell r="I552">
            <v>404</v>
          </cell>
        </row>
        <row r="553">
          <cell r="B553" t="str">
            <v>030709</v>
          </cell>
          <cell r="C553">
            <v>1</v>
          </cell>
          <cell r="D553">
            <v>2</v>
          </cell>
          <cell r="E553">
            <v>0</v>
          </cell>
          <cell r="F553">
            <v>0</v>
          </cell>
          <cell r="G553">
            <v>64</v>
          </cell>
          <cell r="H553">
            <v>67</v>
          </cell>
          <cell r="I553">
            <v>67</v>
          </cell>
        </row>
        <row r="554">
          <cell r="B554" t="str">
            <v>030710</v>
          </cell>
          <cell r="C554">
            <v>2</v>
          </cell>
          <cell r="D554">
            <v>3</v>
          </cell>
          <cell r="E554">
            <v>31</v>
          </cell>
          <cell r="F554">
            <v>37</v>
          </cell>
          <cell r="G554">
            <v>94</v>
          </cell>
          <cell r="H554">
            <v>167</v>
          </cell>
          <cell r="I554">
            <v>167</v>
          </cell>
        </row>
        <row r="555">
          <cell r="B555" t="str">
            <v>030711</v>
          </cell>
          <cell r="C555">
            <v>0</v>
          </cell>
          <cell r="D555">
            <v>2</v>
          </cell>
          <cell r="E555">
            <v>15</v>
          </cell>
          <cell r="F555">
            <v>3</v>
          </cell>
          <cell r="G555">
            <v>169</v>
          </cell>
          <cell r="H555">
            <v>189</v>
          </cell>
          <cell r="I555">
            <v>189</v>
          </cell>
        </row>
        <row r="556">
          <cell r="B556" t="str">
            <v>030712</v>
          </cell>
          <cell r="C556">
            <v>18</v>
          </cell>
          <cell r="D556">
            <v>23</v>
          </cell>
          <cell r="E556">
            <v>43</v>
          </cell>
          <cell r="F556">
            <v>30</v>
          </cell>
          <cell r="G556">
            <v>203</v>
          </cell>
          <cell r="H556">
            <v>317</v>
          </cell>
          <cell r="I556">
            <v>317</v>
          </cell>
        </row>
        <row r="557">
          <cell r="B557" t="str">
            <v>030713</v>
          </cell>
          <cell r="C557">
            <v>0</v>
          </cell>
          <cell r="D557">
            <v>1</v>
          </cell>
          <cell r="E557">
            <v>0</v>
          </cell>
          <cell r="F557">
            <v>0</v>
          </cell>
          <cell r="G557">
            <v>208</v>
          </cell>
          <cell r="H557">
            <v>209</v>
          </cell>
          <cell r="I557">
            <v>209</v>
          </cell>
        </row>
        <row r="558">
          <cell r="B558" t="str">
            <v>030714</v>
          </cell>
          <cell r="C558">
            <v>8</v>
          </cell>
          <cell r="D558">
            <v>7</v>
          </cell>
          <cell r="E558">
            <v>4</v>
          </cell>
          <cell r="F558">
            <v>14</v>
          </cell>
          <cell r="G558">
            <v>237</v>
          </cell>
          <cell r="H558">
            <v>270</v>
          </cell>
          <cell r="I558">
            <v>270</v>
          </cell>
        </row>
        <row r="559">
          <cell r="B559" t="str">
            <v>040101</v>
          </cell>
          <cell r="C559">
            <v>9</v>
          </cell>
          <cell r="D559">
            <v>55</v>
          </cell>
          <cell r="E559">
            <v>24</v>
          </cell>
          <cell r="F559">
            <v>43</v>
          </cell>
          <cell r="G559">
            <v>14036</v>
          </cell>
          <cell r="H559">
            <v>14167</v>
          </cell>
          <cell r="I559">
            <v>14167</v>
          </cell>
        </row>
        <row r="560">
          <cell r="B560" t="str">
            <v>040102</v>
          </cell>
          <cell r="C560">
            <v>172</v>
          </cell>
          <cell r="D560">
            <v>132</v>
          </cell>
          <cell r="E560">
            <v>145</v>
          </cell>
          <cell r="F560">
            <v>79</v>
          </cell>
          <cell r="G560">
            <v>19223</v>
          </cell>
          <cell r="H560">
            <v>19751</v>
          </cell>
          <cell r="I560">
            <v>19751</v>
          </cell>
        </row>
        <row r="561">
          <cell r="B561" t="str">
            <v>040103</v>
          </cell>
          <cell r="C561">
            <v>471</v>
          </cell>
          <cell r="D561">
            <v>188</v>
          </cell>
          <cell r="E561">
            <v>301</v>
          </cell>
          <cell r="F561">
            <v>136</v>
          </cell>
          <cell r="G561">
            <v>19194</v>
          </cell>
          <cell r="H561">
            <v>20290</v>
          </cell>
          <cell r="I561">
            <v>20290</v>
          </cell>
        </row>
        <row r="562">
          <cell r="B562" t="str">
            <v>040104</v>
          </cell>
          <cell r="C562">
            <v>3446</v>
          </cell>
          <cell r="D562">
            <v>737</v>
          </cell>
          <cell r="E562">
            <v>981</v>
          </cell>
          <cell r="F562">
            <v>240</v>
          </cell>
          <cell r="G562">
            <v>40859</v>
          </cell>
          <cell r="H562">
            <v>46263</v>
          </cell>
          <cell r="I562">
            <v>46263</v>
          </cell>
        </row>
        <row r="563">
          <cell r="B563" t="str">
            <v>040105</v>
          </cell>
          <cell r="C563">
            <v>227</v>
          </cell>
          <cell r="D563">
            <v>151</v>
          </cell>
          <cell r="E563">
            <v>145</v>
          </cell>
          <cell r="F563">
            <v>24</v>
          </cell>
          <cell r="G563">
            <v>1193</v>
          </cell>
          <cell r="H563">
            <v>1740</v>
          </cell>
          <cell r="I563">
            <v>1740</v>
          </cell>
        </row>
        <row r="564">
          <cell r="B564" t="str">
            <v>040106</v>
          </cell>
          <cell r="C564">
            <v>10</v>
          </cell>
          <cell r="D564">
            <v>5</v>
          </cell>
          <cell r="E564">
            <v>16</v>
          </cell>
          <cell r="F564">
            <v>1</v>
          </cell>
          <cell r="G564">
            <v>630</v>
          </cell>
          <cell r="H564">
            <v>662</v>
          </cell>
          <cell r="I564">
            <v>662</v>
          </cell>
        </row>
        <row r="565">
          <cell r="B565" t="str">
            <v>040107</v>
          </cell>
          <cell r="C565">
            <v>38</v>
          </cell>
          <cell r="D565">
            <v>38</v>
          </cell>
          <cell r="E565">
            <v>67</v>
          </cell>
          <cell r="F565">
            <v>69</v>
          </cell>
          <cell r="G565">
            <v>10442</v>
          </cell>
          <cell r="H565">
            <v>10654</v>
          </cell>
          <cell r="I565">
            <v>10654</v>
          </cell>
        </row>
        <row r="566">
          <cell r="B566" t="str">
            <v>040108</v>
          </cell>
          <cell r="C566">
            <v>247</v>
          </cell>
          <cell r="D566">
            <v>360</v>
          </cell>
          <cell r="E566">
            <v>246</v>
          </cell>
          <cell r="F566">
            <v>104</v>
          </cell>
          <cell r="G566">
            <v>4377</v>
          </cell>
          <cell r="H566">
            <v>5334</v>
          </cell>
          <cell r="I566">
            <v>5334</v>
          </cell>
        </row>
        <row r="567">
          <cell r="B567" t="str">
            <v>040109</v>
          </cell>
          <cell r="C567">
            <v>262</v>
          </cell>
          <cell r="D567">
            <v>152</v>
          </cell>
          <cell r="E567">
            <v>137</v>
          </cell>
          <cell r="F567">
            <v>78</v>
          </cell>
          <cell r="G567">
            <v>13710</v>
          </cell>
          <cell r="H567">
            <v>14339</v>
          </cell>
          <cell r="I567">
            <v>14339</v>
          </cell>
        </row>
        <row r="568">
          <cell r="B568" t="str">
            <v>040110</v>
          </cell>
          <cell r="C568">
            <v>102</v>
          </cell>
          <cell r="D568">
            <v>50</v>
          </cell>
          <cell r="E568">
            <v>53</v>
          </cell>
          <cell r="F568">
            <v>73</v>
          </cell>
          <cell r="G568">
            <v>13903</v>
          </cell>
          <cell r="H568">
            <v>14181</v>
          </cell>
          <cell r="I568">
            <v>14181</v>
          </cell>
        </row>
        <row r="569">
          <cell r="B569" t="str">
            <v>040111</v>
          </cell>
          <cell r="C569">
            <v>147</v>
          </cell>
          <cell r="D569">
            <v>38</v>
          </cell>
          <cell r="E569">
            <v>35</v>
          </cell>
          <cell r="F569">
            <v>1</v>
          </cell>
          <cell r="G569">
            <v>77</v>
          </cell>
          <cell r="H569">
            <v>298</v>
          </cell>
          <cell r="I569">
            <v>298</v>
          </cell>
        </row>
        <row r="570">
          <cell r="B570" t="str">
            <v>040112</v>
          </cell>
          <cell r="C570">
            <v>620</v>
          </cell>
          <cell r="D570">
            <v>239</v>
          </cell>
          <cell r="E570">
            <v>548</v>
          </cell>
          <cell r="F570">
            <v>296</v>
          </cell>
          <cell r="G570">
            <v>21991</v>
          </cell>
          <cell r="H570">
            <v>23694</v>
          </cell>
          <cell r="I570">
            <v>23694</v>
          </cell>
        </row>
        <row r="571">
          <cell r="B571" t="str">
            <v>040113</v>
          </cell>
          <cell r="C571">
            <v>27</v>
          </cell>
          <cell r="D571">
            <v>41</v>
          </cell>
          <cell r="E571">
            <v>1</v>
          </cell>
          <cell r="F571">
            <v>0</v>
          </cell>
          <cell r="G571">
            <v>97</v>
          </cell>
          <cell r="H571">
            <v>166</v>
          </cell>
          <cell r="I571">
            <v>166</v>
          </cell>
        </row>
        <row r="572">
          <cell r="B572" t="str">
            <v>040114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49</v>
          </cell>
          <cell r="H572">
            <v>49</v>
          </cell>
          <cell r="I572">
            <v>49</v>
          </cell>
        </row>
        <row r="573">
          <cell r="B573" t="str">
            <v>040115</v>
          </cell>
          <cell r="C573">
            <v>45</v>
          </cell>
          <cell r="D573">
            <v>85</v>
          </cell>
          <cell r="E573">
            <v>31</v>
          </cell>
          <cell r="F573">
            <v>1</v>
          </cell>
          <cell r="G573">
            <v>32</v>
          </cell>
          <cell r="H573">
            <v>194</v>
          </cell>
          <cell r="I573">
            <v>194</v>
          </cell>
        </row>
        <row r="574">
          <cell r="B574" t="str">
            <v>040116</v>
          </cell>
          <cell r="C574">
            <v>27</v>
          </cell>
          <cell r="D574">
            <v>90</v>
          </cell>
          <cell r="E574">
            <v>84</v>
          </cell>
          <cell r="F574">
            <v>28</v>
          </cell>
          <cell r="G574">
            <v>642</v>
          </cell>
          <cell r="H574">
            <v>871</v>
          </cell>
          <cell r="I574">
            <v>871</v>
          </cell>
        </row>
        <row r="575">
          <cell r="B575" t="str">
            <v>040117</v>
          </cell>
          <cell r="C575">
            <v>1128</v>
          </cell>
          <cell r="D575">
            <v>148</v>
          </cell>
          <cell r="E575">
            <v>36</v>
          </cell>
          <cell r="F575">
            <v>14</v>
          </cell>
          <cell r="G575">
            <v>3590</v>
          </cell>
          <cell r="H575">
            <v>4916</v>
          </cell>
          <cell r="I575">
            <v>4916</v>
          </cell>
        </row>
        <row r="576">
          <cell r="B576" t="str">
            <v>040118</v>
          </cell>
          <cell r="C576">
            <v>1</v>
          </cell>
          <cell r="D576">
            <v>5</v>
          </cell>
          <cell r="E576">
            <v>48</v>
          </cell>
          <cell r="F576">
            <v>56</v>
          </cell>
          <cell r="G576">
            <v>80</v>
          </cell>
          <cell r="H576">
            <v>190</v>
          </cell>
          <cell r="I576">
            <v>190</v>
          </cell>
        </row>
        <row r="577">
          <cell r="B577" t="str">
            <v>040119</v>
          </cell>
          <cell r="C577">
            <v>2</v>
          </cell>
          <cell r="D577">
            <v>1</v>
          </cell>
          <cell r="E577">
            <v>16</v>
          </cell>
          <cell r="F577">
            <v>1</v>
          </cell>
          <cell r="G577">
            <v>215</v>
          </cell>
          <cell r="H577">
            <v>235</v>
          </cell>
          <cell r="I577">
            <v>235</v>
          </cell>
        </row>
        <row r="578">
          <cell r="B578" t="str">
            <v>040120</v>
          </cell>
          <cell r="C578">
            <v>0</v>
          </cell>
          <cell r="D578">
            <v>0</v>
          </cell>
          <cell r="E578">
            <v>0</v>
          </cell>
          <cell r="F578">
            <v>1</v>
          </cell>
          <cell r="G578">
            <v>10</v>
          </cell>
          <cell r="H578">
            <v>11</v>
          </cell>
          <cell r="I578">
            <v>11</v>
          </cell>
        </row>
        <row r="579">
          <cell r="B579" t="str">
            <v>040121</v>
          </cell>
          <cell r="C579">
            <v>1</v>
          </cell>
          <cell r="D579">
            <v>1</v>
          </cell>
          <cell r="E579">
            <v>5</v>
          </cell>
          <cell r="F579">
            <v>8</v>
          </cell>
          <cell r="G579">
            <v>1529</v>
          </cell>
          <cell r="H579">
            <v>1544</v>
          </cell>
          <cell r="I579">
            <v>1544</v>
          </cell>
        </row>
        <row r="580">
          <cell r="B580" t="str">
            <v>040122</v>
          </cell>
          <cell r="C580">
            <v>227</v>
          </cell>
          <cell r="D580">
            <v>92</v>
          </cell>
          <cell r="E580">
            <v>408</v>
          </cell>
          <cell r="F580">
            <v>262</v>
          </cell>
          <cell r="G580">
            <v>14485</v>
          </cell>
          <cell r="H580">
            <v>15474</v>
          </cell>
          <cell r="I580">
            <v>15474</v>
          </cell>
        </row>
        <row r="581">
          <cell r="B581" t="str">
            <v>040123</v>
          </cell>
          <cell r="C581">
            <v>573</v>
          </cell>
          <cell r="D581">
            <v>297</v>
          </cell>
          <cell r="E581">
            <v>73</v>
          </cell>
          <cell r="F581">
            <v>64</v>
          </cell>
          <cell r="G581">
            <v>2282</v>
          </cell>
          <cell r="H581">
            <v>3289</v>
          </cell>
          <cell r="I581">
            <v>3289</v>
          </cell>
        </row>
        <row r="582">
          <cell r="B582" t="str">
            <v>040124</v>
          </cell>
          <cell r="C582">
            <v>93</v>
          </cell>
          <cell r="D582">
            <v>115</v>
          </cell>
          <cell r="E582">
            <v>166</v>
          </cell>
          <cell r="F582">
            <v>205</v>
          </cell>
          <cell r="G582">
            <v>2717</v>
          </cell>
          <cell r="H582">
            <v>3296</v>
          </cell>
          <cell r="I582">
            <v>3296</v>
          </cell>
        </row>
        <row r="583">
          <cell r="B583" t="str">
            <v>040125</v>
          </cell>
          <cell r="C583">
            <v>26</v>
          </cell>
          <cell r="D583">
            <v>22</v>
          </cell>
          <cell r="E583">
            <v>36</v>
          </cell>
          <cell r="F583">
            <v>3</v>
          </cell>
          <cell r="G583">
            <v>291</v>
          </cell>
          <cell r="H583">
            <v>378</v>
          </cell>
          <cell r="I583">
            <v>378</v>
          </cell>
        </row>
        <row r="584">
          <cell r="B584" t="str">
            <v>040126</v>
          </cell>
          <cell r="C584">
            <v>11</v>
          </cell>
          <cell r="D584">
            <v>8</v>
          </cell>
          <cell r="E584">
            <v>37</v>
          </cell>
          <cell r="F584">
            <v>36</v>
          </cell>
          <cell r="G584">
            <v>7001</v>
          </cell>
          <cell r="H584">
            <v>7093</v>
          </cell>
          <cell r="I584">
            <v>7093</v>
          </cell>
        </row>
        <row r="585">
          <cell r="B585" t="str">
            <v>040127</v>
          </cell>
          <cell r="C585">
            <v>23</v>
          </cell>
          <cell r="D585">
            <v>1</v>
          </cell>
          <cell r="E585">
            <v>4</v>
          </cell>
          <cell r="F585">
            <v>0</v>
          </cell>
          <cell r="G585">
            <v>7</v>
          </cell>
          <cell r="H585">
            <v>35</v>
          </cell>
          <cell r="I585">
            <v>35</v>
          </cell>
        </row>
        <row r="586">
          <cell r="B586" t="str">
            <v>040128</v>
          </cell>
          <cell r="C586">
            <v>1481</v>
          </cell>
          <cell r="D586">
            <v>206</v>
          </cell>
          <cell r="E586">
            <v>239</v>
          </cell>
          <cell r="F586">
            <v>29</v>
          </cell>
          <cell r="G586">
            <v>5933</v>
          </cell>
          <cell r="H586">
            <v>7888</v>
          </cell>
          <cell r="I586">
            <v>7888</v>
          </cell>
        </row>
        <row r="587">
          <cell r="B587" t="str">
            <v>040129</v>
          </cell>
          <cell r="C587">
            <v>26</v>
          </cell>
          <cell r="D587">
            <v>28</v>
          </cell>
          <cell r="E587">
            <v>125</v>
          </cell>
          <cell r="F587">
            <v>113</v>
          </cell>
          <cell r="G587">
            <v>20104</v>
          </cell>
          <cell r="H587">
            <v>20396</v>
          </cell>
          <cell r="I587">
            <v>20396</v>
          </cell>
        </row>
        <row r="588">
          <cell r="B588" t="str">
            <v>040201</v>
          </cell>
          <cell r="C588">
            <v>2</v>
          </cell>
          <cell r="D588">
            <v>2</v>
          </cell>
          <cell r="E588">
            <v>11</v>
          </cell>
          <cell r="F588">
            <v>26</v>
          </cell>
          <cell r="G588">
            <v>3536</v>
          </cell>
          <cell r="H588">
            <v>3577</v>
          </cell>
          <cell r="I588">
            <v>3577</v>
          </cell>
        </row>
        <row r="589">
          <cell r="B589" t="str">
            <v>040202</v>
          </cell>
          <cell r="C589">
            <v>237</v>
          </cell>
          <cell r="D589">
            <v>133</v>
          </cell>
          <cell r="E589">
            <v>3</v>
          </cell>
          <cell r="F589">
            <v>0</v>
          </cell>
          <cell r="G589">
            <v>4</v>
          </cell>
          <cell r="H589">
            <v>377</v>
          </cell>
          <cell r="I589">
            <v>377</v>
          </cell>
        </row>
        <row r="590">
          <cell r="B590" t="str">
            <v>040203</v>
          </cell>
          <cell r="C590">
            <v>6</v>
          </cell>
          <cell r="D590">
            <v>13</v>
          </cell>
          <cell r="E590">
            <v>28</v>
          </cell>
          <cell r="F590">
            <v>4</v>
          </cell>
          <cell r="G590">
            <v>26</v>
          </cell>
          <cell r="H590">
            <v>77</v>
          </cell>
          <cell r="I590">
            <v>77</v>
          </cell>
        </row>
        <row r="591">
          <cell r="B591" t="str">
            <v>040204</v>
          </cell>
          <cell r="C591">
            <v>33</v>
          </cell>
          <cell r="D591">
            <v>39</v>
          </cell>
          <cell r="E591">
            <v>146</v>
          </cell>
          <cell r="F591">
            <v>9</v>
          </cell>
          <cell r="G591">
            <v>299</v>
          </cell>
          <cell r="H591">
            <v>526</v>
          </cell>
          <cell r="I591">
            <v>526</v>
          </cell>
        </row>
        <row r="592">
          <cell r="B592" t="str">
            <v>040205</v>
          </cell>
          <cell r="C592">
            <v>1179</v>
          </cell>
          <cell r="D592">
            <v>45</v>
          </cell>
          <cell r="E592">
            <v>10</v>
          </cell>
          <cell r="F592">
            <v>0</v>
          </cell>
          <cell r="G592">
            <v>68</v>
          </cell>
          <cell r="H592">
            <v>1302</v>
          </cell>
          <cell r="I592">
            <v>1302</v>
          </cell>
        </row>
        <row r="593">
          <cell r="B593" t="str">
            <v>040206</v>
          </cell>
          <cell r="C593">
            <v>6</v>
          </cell>
          <cell r="D593">
            <v>28</v>
          </cell>
          <cell r="E593">
            <v>405</v>
          </cell>
          <cell r="F593">
            <v>125</v>
          </cell>
          <cell r="G593">
            <v>292</v>
          </cell>
          <cell r="H593">
            <v>856</v>
          </cell>
          <cell r="I593">
            <v>856</v>
          </cell>
        </row>
        <row r="594">
          <cell r="B594" t="str">
            <v>040207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18</v>
          </cell>
          <cell r="H594">
            <v>18</v>
          </cell>
          <cell r="I594">
            <v>18</v>
          </cell>
        </row>
        <row r="595">
          <cell r="B595" t="str">
            <v>040208</v>
          </cell>
          <cell r="C595">
            <v>604</v>
          </cell>
          <cell r="D595">
            <v>295</v>
          </cell>
          <cell r="E595">
            <v>334</v>
          </cell>
          <cell r="F595">
            <v>28</v>
          </cell>
          <cell r="G595">
            <v>2173</v>
          </cell>
          <cell r="H595">
            <v>3434</v>
          </cell>
          <cell r="I595">
            <v>3434</v>
          </cell>
        </row>
        <row r="596">
          <cell r="B596" t="str">
            <v>040301</v>
          </cell>
          <cell r="C596">
            <v>330</v>
          </cell>
          <cell r="D596">
            <v>457</v>
          </cell>
          <cell r="E596">
            <v>86</v>
          </cell>
          <cell r="F596">
            <v>8</v>
          </cell>
          <cell r="G596">
            <v>62</v>
          </cell>
          <cell r="H596">
            <v>943</v>
          </cell>
          <cell r="I596">
            <v>943</v>
          </cell>
        </row>
        <row r="597">
          <cell r="B597" t="str">
            <v>040302</v>
          </cell>
          <cell r="C597">
            <v>1006</v>
          </cell>
          <cell r="D597">
            <v>160</v>
          </cell>
          <cell r="E597">
            <v>27</v>
          </cell>
          <cell r="F597">
            <v>0</v>
          </cell>
          <cell r="G597">
            <v>33</v>
          </cell>
          <cell r="H597">
            <v>1226</v>
          </cell>
          <cell r="I597">
            <v>1226</v>
          </cell>
        </row>
        <row r="598">
          <cell r="B598" t="str">
            <v>040303</v>
          </cell>
          <cell r="C598">
            <v>90</v>
          </cell>
          <cell r="D598">
            <v>12</v>
          </cell>
          <cell r="E598">
            <v>5</v>
          </cell>
          <cell r="F598">
            <v>0</v>
          </cell>
          <cell r="G598">
            <v>56</v>
          </cell>
          <cell r="H598">
            <v>163</v>
          </cell>
          <cell r="I598">
            <v>163</v>
          </cell>
        </row>
        <row r="599">
          <cell r="B599" t="str">
            <v>040304</v>
          </cell>
          <cell r="C599">
            <v>2</v>
          </cell>
          <cell r="D599">
            <v>0</v>
          </cell>
          <cell r="E599">
            <v>0</v>
          </cell>
          <cell r="F599">
            <v>0</v>
          </cell>
          <cell r="G599">
            <v>7</v>
          </cell>
          <cell r="H599">
            <v>9</v>
          </cell>
          <cell r="I599">
            <v>9</v>
          </cell>
        </row>
        <row r="600">
          <cell r="B600" t="str">
            <v>040305</v>
          </cell>
          <cell r="C600">
            <v>27</v>
          </cell>
          <cell r="D600">
            <v>5</v>
          </cell>
          <cell r="E600">
            <v>0</v>
          </cell>
          <cell r="F600">
            <v>0</v>
          </cell>
          <cell r="G600">
            <v>1</v>
          </cell>
          <cell r="H600">
            <v>33</v>
          </cell>
          <cell r="I600">
            <v>33</v>
          </cell>
        </row>
        <row r="601">
          <cell r="B601" t="str">
            <v>040306</v>
          </cell>
          <cell r="C601">
            <v>4</v>
          </cell>
          <cell r="D601">
            <v>0</v>
          </cell>
          <cell r="E601">
            <v>96</v>
          </cell>
          <cell r="F601">
            <v>0</v>
          </cell>
          <cell r="G601">
            <v>70</v>
          </cell>
          <cell r="H601">
            <v>170</v>
          </cell>
          <cell r="I601">
            <v>170</v>
          </cell>
        </row>
        <row r="602">
          <cell r="B602" t="str">
            <v>040307</v>
          </cell>
          <cell r="C602">
            <v>103</v>
          </cell>
          <cell r="D602">
            <v>2</v>
          </cell>
          <cell r="E602">
            <v>0</v>
          </cell>
          <cell r="F602">
            <v>7</v>
          </cell>
          <cell r="G602">
            <v>12</v>
          </cell>
          <cell r="H602">
            <v>124</v>
          </cell>
          <cell r="I602">
            <v>124</v>
          </cell>
        </row>
        <row r="603">
          <cell r="B603" t="str">
            <v>040308</v>
          </cell>
          <cell r="C603">
            <v>14</v>
          </cell>
          <cell r="D603">
            <v>2</v>
          </cell>
          <cell r="E603">
            <v>11</v>
          </cell>
          <cell r="F603">
            <v>4</v>
          </cell>
          <cell r="G603">
            <v>459</v>
          </cell>
          <cell r="H603">
            <v>490</v>
          </cell>
          <cell r="I603">
            <v>490</v>
          </cell>
        </row>
        <row r="604">
          <cell r="B604" t="str">
            <v>040309</v>
          </cell>
          <cell r="C604">
            <v>5</v>
          </cell>
          <cell r="D604">
            <v>0</v>
          </cell>
          <cell r="E604">
            <v>0</v>
          </cell>
          <cell r="F604">
            <v>0</v>
          </cell>
          <cell r="G604">
            <v>23</v>
          </cell>
          <cell r="H604">
            <v>28</v>
          </cell>
          <cell r="I604">
            <v>28</v>
          </cell>
        </row>
        <row r="605">
          <cell r="B605" t="str">
            <v>040310</v>
          </cell>
          <cell r="C605">
            <v>168</v>
          </cell>
          <cell r="D605">
            <v>3</v>
          </cell>
          <cell r="E605">
            <v>3</v>
          </cell>
          <cell r="F605">
            <v>0</v>
          </cell>
          <cell r="G605">
            <v>8</v>
          </cell>
          <cell r="H605">
            <v>182</v>
          </cell>
          <cell r="I605">
            <v>182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B607" t="str">
            <v>040312</v>
          </cell>
          <cell r="C607">
            <v>105</v>
          </cell>
          <cell r="D607">
            <v>83</v>
          </cell>
          <cell r="E607">
            <v>154</v>
          </cell>
          <cell r="F607">
            <v>0</v>
          </cell>
          <cell r="G607">
            <v>83</v>
          </cell>
          <cell r="H607">
            <v>425</v>
          </cell>
          <cell r="I607">
            <v>425</v>
          </cell>
        </row>
        <row r="608">
          <cell r="B608" t="str">
            <v>040313</v>
          </cell>
          <cell r="C608">
            <v>317</v>
          </cell>
          <cell r="D608">
            <v>51</v>
          </cell>
          <cell r="E608">
            <v>5</v>
          </cell>
          <cell r="F608">
            <v>0</v>
          </cell>
          <cell r="G608">
            <v>23</v>
          </cell>
          <cell r="H608">
            <v>396</v>
          </cell>
          <cell r="I608">
            <v>396</v>
          </cell>
        </row>
        <row r="609">
          <cell r="B609" t="str">
            <v>040401</v>
          </cell>
          <cell r="C609">
            <v>73</v>
          </cell>
          <cell r="D609">
            <v>71</v>
          </cell>
          <cell r="E609">
            <v>129</v>
          </cell>
          <cell r="F609">
            <v>27</v>
          </cell>
          <cell r="G609">
            <v>1786</v>
          </cell>
          <cell r="H609">
            <v>2086</v>
          </cell>
          <cell r="I609">
            <v>2086</v>
          </cell>
        </row>
        <row r="610">
          <cell r="B610" t="str">
            <v>040402</v>
          </cell>
          <cell r="C610">
            <v>1</v>
          </cell>
          <cell r="D610">
            <v>1</v>
          </cell>
          <cell r="E610">
            <v>1</v>
          </cell>
          <cell r="F610">
            <v>1</v>
          </cell>
          <cell r="G610">
            <v>289</v>
          </cell>
          <cell r="H610">
            <v>293</v>
          </cell>
          <cell r="I610">
            <v>293</v>
          </cell>
        </row>
        <row r="611">
          <cell r="B611" t="str">
            <v>040403</v>
          </cell>
          <cell r="C611">
            <v>1</v>
          </cell>
          <cell r="D611">
            <v>3</v>
          </cell>
          <cell r="E611">
            <v>80</v>
          </cell>
          <cell r="F611">
            <v>0</v>
          </cell>
          <cell r="G611">
            <v>2</v>
          </cell>
          <cell r="H611">
            <v>86</v>
          </cell>
          <cell r="I611">
            <v>86</v>
          </cell>
        </row>
        <row r="612">
          <cell r="B612" t="str">
            <v>040404</v>
          </cell>
          <cell r="C612">
            <v>0</v>
          </cell>
          <cell r="D612">
            <v>0</v>
          </cell>
          <cell r="E612">
            <v>2</v>
          </cell>
          <cell r="F612">
            <v>2</v>
          </cell>
          <cell r="G612">
            <v>371</v>
          </cell>
          <cell r="H612">
            <v>375</v>
          </cell>
          <cell r="I612">
            <v>375</v>
          </cell>
        </row>
        <row r="613">
          <cell r="B613" t="str">
            <v>040405</v>
          </cell>
          <cell r="C613">
            <v>5</v>
          </cell>
          <cell r="D613">
            <v>1</v>
          </cell>
          <cell r="E613">
            <v>2</v>
          </cell>
          <cell r="F613">
            <v>3</v>
          </cell>
          <cell r="G613">
            <v>185</v>
          </cell>
          <cell r="H613">
            <v>196</v>
          </cell>
          <cell r="I613">
            <v>196</v>
          </cell>
        </row>
        <row r="614">
          <cell r="B614" t="str">
            <v>040406</v>
          </cell>
          <cell r="C614">
            <v>2</v>
          </cell>
          <cell r="D614">
            <v>0</v>
          </cell>
          <cell r="E614">
            <v>6</v>
          </cell>
          <cell r="F614">
            <v>0</v>
          </cell>
          <cell r="G614">
            <v>171</v>
          </cell>
          <cell r="H614">
            <v>179</v>
          </cell>
          <cell r="I614">
            <v>179</v>
          </cell>
        </row>
        <row r="615">
          <cell r="B615" t="str">
            <v>040407</v>
          </cell>
          <cell r="C615">
            <v>14</v>
          </cell>
          <cell r="D615">
            <v>55</v>
          </cell>
          <cell r="E615">
            <v>71</v>
          </cell>
          <cell r="F615">
            <v>2</v>
          </cell>
          <cell r="G615">
            <v>81</v>
          </cell>
          <cell r="H615">
            <v>223</v>
          </cell>
          <cell r="I615">
            <v>223</v>
          </cell>
        </row>
        <row r="616">
          <cell r="B616" t="str">
            <v>040408</v>
          </cell>
          <cell r="C616">
            <v>2</v>
          </cell>
          <cell r="D616">
            <v>0</v>
          </cell>
          <cell r="E616">
            <v>3</v>
          </cell>
          <cell r="F616">
            <v>1</v>
          </cell>
          <cell r="G616">
            <v>92</v>
          </cell>
          <cell r="H616">
            <v>98</v>
          </cell>
          <cell r="I616">
            <v>98</v>
          </cell>
        </row>
        <row r="617">
          <cell r="B617" t="str">
            <v>040409</v>
          </cell>
          <cell r="C617">
            <v>102</v>
          </cell>
          <cell r="D617">
            <v>373</v>
          </cell>
          <cell r="E617">
            <v>649</v>
          </cell>
          <cell r="F617">
            <v>262</v>
          </cell>
          <cell r="G617">
            <v>247</v>
          </cell>
          <cell r="H617">
            <v>1633</v>
          </cell>
          <cell r="I617">
            <v>1633</v>
          </cell>
        </row>
        <row r="618">
          <cell r="B618" t="str">
            <v>040410</v>
          </cell>
          <cell r="C618">
            <v>127</v>
          </cell>
          <cell r="D618">
            <v>217</v>
          </cell>
          <cell r="E618">
            <v>156</v>
          </cell>
          <cell r="F618">
            <v>3</v>
          </cell>
          <cell r="G618">
            <v>82</v>
          </cell>
          <cell r="H618">
            <v>585</v>
          </cell>
          <cell r="I618">
            <v>585</v>
          </cell>
        </row>
        <row r="619">
          <cell r="B619" t="str">
            <v>040411</v>
          </cell>
          <cell r="C619">
            <v>3</v>
          </cell>
          <cell r="D619">
            <v>8</v>
          </cell>
          <cell r="E619">
            <v>0</v>
          </cell>
          <cell r="F619">
            <v>0</v>
          </cell>
          <cell r="G619">
            <v>135</v>
          </cell>
          <cell r="H619">
            <v>146</v>
          </cell>
          <cell r="I619">
            <v>146</v>
          </cell>
        </row>
        <row r="620">
          <cell r="B620" t="str">
            <v>040412</v>
          </cell>
          <cell r="C620">
            <v>0</v>
          </cell>
          <cell r="D620">
            <v>6</v>
          </cell>
          <cell r="E620">
            <v>41</v>
          </cell>
          <cell r="F620">
            <v>0</v>
          </cell>
          <cell r="G620">
            <v>0</v>
          </cell>
          <cell r="H620">
            <v>47</v>
          </cell>
          <cell r="I620">
            <v>47</v>
          </cell>
        </row>
        <row r="621">
          <cell r="B621" t="str">
            <v>040413</v>
          </cell>
          <cell r="C621">
            <v>32</v>
          </cell>
          <cell r="D621">
            <v>22</v>
          </cell>
          <cell r="E621">
            <v>86</v>
          </cell>
          <cell r="F621">
            <v>10</v>
          </cell>
          <cell r="G621">
            <v>1211</v>
          </cell>
          <cell r="H621">
            <v>1361</v>
          </cell>
          <cell r="I621">
            <v>1361</v>
          </cell>
        </row>
        <row r="622">
          <cell r="B622" t="str">
            <v>040414</v>
          </cell>
          <cell r="C622">
            <v>0</v>
          </cell>
          <cell r="D622">
            <v>4</v>
          </cell>
          <cell r="E622">
            <v>304</v>
          </cell>
          <cell r="F622">
            <v>5</v>
          </cell>
          <cell r="G622">
            <v>127</v>
          </cell>
          <cell r="H622">
            <v>440</v>
          </cell>
          <cell r="I622">
            <v>440</v>
          </cell>
        </row>
        <row r="623">
          <cell r="B623" t="str">
            <v>040501</v>
          </cell>
          <cell r="C623">
            <v>5</v>
          </cell>
          <cell r="D623">
            <v>8</v>
          </cell>
          <cell r="E623">
            <v>19</v>
          </cell>
          <cell r="F623">
            <v>1</v>
          </cell>
          <cell r="G623">
            <v>1516</v>
          </cell>
          <cell r="H623">
            <v>1549</v>
          </cell>
          <cell r="I623">
            <v>1549</v>
          </cell>
        </row>
        <row r="624">
          <cell r="B624" t="str">
            <v>040502</v>
          </cell>
          <cell r="C624">
            <v>1</v>
          </cell>
          <cell r="D624">
            <v>4</v>
          </cell>
          <cell r="E624">
            <v>1</v>
          </cell>
          <cell r="F624">
            <v>3</v>
          </cell>
          <cell r="G624">
            <v>299</v>
          </cell>
          <cell r="H624">
            <v>308</v>
          </cell>
          <cell r="I624">
            <v>308</v>
          </cell>
        </row>
        <row r="625">
          <cell r="B625" t="str">
            <v>040503</v>
          </cell>
          <cell r="C625">
            <v>2</v>
          </cell>
          <cell r="D625">
            <v>1</v>
          </cell>
          <cell r="E625">
            <v>3</v>
          </cell>
          <cell r="F625">
            <v>2</v>
          </cell>
          <cell r="G625">
            <v>652</v>
          </cell>
          <cell r="H625">
            <v>660</v>
          </cell>
          <cell r="I625">
            <v>660</v>
          </cell>
        </row>
        <row r="626">
          <cell r="B626" t="str">
            <v>040504</v>
          </cell>
          <cell r="C626">
            <v>1</v>
          </cell>
          <cell r="D626">
            <v>0</v>
          </cell>
          <cell r="E626">
            <v>24</v>
          </cell>
          <cell r="F626">
            <v>1</v>
          </cell>
          <cell r="G626">
            <v>298</v>
          </cell>
          <cell r="H626">
            <v>324</v>
          </cell>
          <cell r="I626">
            <v>324</v>
          </cell>
        </row>
        <row r="627">
          <cell r="B627" t="str">
            <v>040505</v>
          </cell>
          <cell r="C627">
            <v>0</v>
          </cell>
          <cell r="D627">
            <v>4</v>
          </cell>
          <cell r="E627">
            <v>24</v>
          </cell>
          <cell r="F627">
            <v>9</v>
          </cell>
          <cell r="G627">
            <v>560</v>
          </cell>
          <cell r="H627">
            <v>597</v>
          </cell>
          <cell r="I627">
            <v>597</v>
          </cell>
        </row>
        <row r="628">
          <cell r="B628" t="str">
            <v>040506</v>
          </cell>
          <cell r="C628">
            <v>0</v>
          </cell>
          <cell r="D628">
            <v>0</v>
          </cell>
          <cell r="E628">
            <v>4</v>
          </cell>
          <cell r="F628">
            <v>1</v>
          </cell>
          <cell r="G628">
            <v>307</v>
          </cell>
          <cell r="H628">
            <v>312</v>
          </cell>
          <cell r="I628">
            <v>312</v>
          </cell>
        </row>
        <row r="629">
          <cell r="B629" t="str">
            <v>040507</v>
          </cell>
          <cell r="C629">
            <v>0</v>
          </cell>
          <cell r="D629">
            <v>1</v>
          </cell>
          <cell r="E629">
            <v>10</v>
          </cell>
          <cell r="F629">
            <v>0</v>
          </cell>
          <cell r="G629">
            <v>148</v>
          </cell>
          <cell r="H629">
            <v>159</v>
          </cell>
          <cell r="I629">
            <v>159</v>
          </cell>
        </row>
        <row r="630">
          <cell r="B630" t="str">
            <v>040508</v>
          </cell>
          <cell r="C630">
            <v>1</v>
          </cell>
          <cell r="D630">
            <v>0</v>
          </cell>
          <cell r="E630">
            <v>7</v>
          </cell>
          <cell r="F630">
            <v>1</v>
          </cell>
          <cell r="G630">
            <v>234</v>
          </cell>
          <cell r="H630">
            <v>243</v>
          </cell>
          <cell r="I630">
            <v>243</v>
          </cell>
        </row>
        <row r="631">
          <cell r="B631" t="str">
            <v>040509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207</v>
          </cell>
          <cell r="H631">
            <v>207</v>
          </cell>
          <cell r="I631">
            <v>207</v>
          </cell>
        </row>
        <row r="632">
          <cell r="B632" t="str">
            <v>040510</v>
          </cell>
          <cell r="C632">
            <v>0</v>
          </cell>
          <cell r="D632">
            <v>1</v>
          </cell>
          <cell r="E632">
            <v>3</v>
          </cell>
          <cell r="F632">
            <v>0</v>
          </cell>
          <cell r="G632">
            <v>286</v>
          </cell>
          <cell r="H632">
            <v>290</v>
          </cell>
          <cell r="I632">
            <v>290</v>
          </cell>
        </row>
        <row r="633">
          <cell r="B633" t="str">
            <v>040511</v>
          </cell>
          <cell r="C633">
            <v>0</v>
          </cell>
          <cell r="D633">
            <v>0</v>
          </cell>
          <cell r="E633">
            <v>7</v>
          </cell>
          <cell r="F633">
            <v>3</v>
          </cell>
          <cell r="G633">
            <v>140</v>
          </cell>
          <cell r="H633">
            <v>150</v>
          </cell>
          <cell r="I633">
            <v>150</v>
          </cell>
        </row>
        <row r="634">
          <cell r="B634" t="str">
            <v>040512</v>
          </cell>
          <cell r="C634">
            <v>0</v>
          </cell>
          <cell r="D634">
            <v>1</v>
          </cell>
          <cell r="E634">
            <v>14</v>
          </cell>
          <cell r="F634">
            <v>1</v>
          </cell>
          <cell r="G634">
            <v>250</v>
          </cell>
          <cell r="H634">
            <v>266</v>
          </cell>
          <cell r="I634">
            <v>266</v>
          </cell>
        </row>
        <row r="635">
          <cell r="B635" t="str">
            <v>040513</v>
          </cell>
          <cell r="C635">
            <v>3</v>
          </cell>
          <cell r="D635">
            <v>1</v>
          </cell>
          <cell r="E635">
            <v>11</v>
          </cell>
          <cell r="F635">
            <v>3</v>
          </cell>
          <cell r="G635">
            <v>218</v>
          </cell>
          <cell r="H635">
            <v>236</v>
          </cell>
          <cell r="I635">
            <v>236</v>
          </cell>
        </row>
        <row r="636">
          <cell r="B636" t="str">
            <v>040514</v>
          </cell>
          <cell r="C636">
            <v>0</v>
          </cell>
          <cell r="D636">
            <v>7</v>
          </cell>
          <cell r="E636">
            <v>23</v>
          </cell>
          <cell r="F636">
            <v>5</v>
          </cell>
          <cell r="G636">
            <v>99</v>
          </cell>
          <cell r="H636">
            <v>134</v>
          </cell>
          <cell r="I636">
            <v>134</v>
          </cell>
        </row>
        <row r="637">
          <cell r="B637" t="str">
            <v>040515</v>
          </cell>
          <cell r="C637">
            <v>1</v>
          </cell>
          <cell r="D637">
            <v>0</v>
          </cell>
          <cell r="E637">
            <v>2</v>
          </cell>
          <cell r="F637">
            <v>0</v>
          </cell>
          <cell r="G637">
            <v>4</v>
          </cell>
          <cell r="H637">
            <v>7</v>
          </cell>
          <cell r="I637">
            <v>7</v>
          </cell>
        </row>
        <row r="638">
          <cell r="B638" t="str">
            <v>040516</v>
          </cell>
          <cell r="C638">
            <v>0</v>
          </cell>
          <cell r="D638">
            <v>2</v>
          </cell>
          <cell r="E638">
            <v>7</v>
          </cell>
          <cell r="F638">
            <v>3</v>
          </cell>
          <cell r="G638">
            <v>77</v>
          </cell>
          <cell r="H638">
            <v>89</v>
          </cell>
          <cell r="I638">
            <v>89</v>
          </cell>
        </row>
        <row r="639">
          <cell r="B639" t="str">
            <v>040517</v>
          </cell>
          <cell r="C639">
            <v>9</v>
          </cell>
          <cell r="D639">
            <v>5</v>
          </cell>
          <cell r="E639">
            <v>10</v>
          </cell>
          <cell r="F639">
            <v>1</v>
          </cell>
          <cell r="G639">
            <v>141</v>
          </cell>
          <cell r="H639">
            <v>166</v>
          </cell>
          <cell r="I639">
            <v>166</v>
          </cell>
        </row>
        <row r="640">
          <cell r="B640" t="str">
            <v>040518</v>
          </cell>
          <cell r="C640">
            <v>1</v>
          </cell>
          <cell r="D640">
            <v>0</v>
          </cell>
          <cell r="E640">
            <v>0</v>
          </cell>
          <cell r="F640">
            <v>0</v>
          </cell>
          <cell r="G640">
            <v>183</v>
          </cell>
          <cell r="H640">
            <v>184</v>
          </cell>
          <cell r="I640">
            <v>184</v>
          </cell>
        </row>
        <row r="641">
          <cell r="B641" t="str">
            <v>040519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498</v>
          </cell>
          <cell r="H641">
            <v>498</v>
          </cell>
          <cell r="I641">
            <v>498</v>
          </cell>
        </row>
        <row r="642">
          <cell r="B642" t="str">
            <v>040520</v>
          </cell>
          <cell r="C642">
            <v>198</v>
          </cell>
          <cell r="D642">
            <v>732</v>
          </cell>
          <cell r="E642">
            <v>2782</v>
          </cell>
          <cell r="F642">
            <v>279</v>
          </cell>
          <cell r="G642">
            <v>7532</v>
          </cell>
          <cell r="H642">
            <v>11523</v>
          </cell>
          <cell r="I642">
            <v>11523</v>
          </cell>
        </row>
        <row r="643">
          <cell r="B643" t="str">
            <v>040601</v>
          </cell>
          <cell r="C643">
            <v>4</v>
          </cell>
          <cell r="D643">
            <v>5</v>
          </cell>
          <cell r="E643">
            <v>67</v>
          </cell>
          <cell r="F643">
            <v>14</v>
          </cell>
          <cell r="G643">
            <v>741</v>
          </cell>
          <cell r="H643">
            <v>831</v>
          </cell>
          <cell r="I643">
            <v>831</v>
          </cell>
        </row>
        <row r="644">
          <cell r="B644" t="str">
            <v>040602</v>
          </cell>
          <cell r="C644">
            <v>2</v>
          </cell>
          <cell r="D644">
            <v>3</v>
          </cell>
          <cell r="E644">
            <v>1</v>
          </cell>
          <cell r="F644">
            <v>4</v>
          </cell>
          <cell r="G644">
            <v>83</v>
          </cell>
          <cell r="H644">
            <v>93</v>
          </cell>
          <cell r="I644">
            <v>93</v>
          </cell>
        </row>
        <row r="645">
          <cell r="B645" t="str">
            <v>040603</v>
          </cell>
          <cell r="C645">
            <v>20</v>
          </cell>
          <cell r="D645">
            <v>30</v>
          </cell>
          <cell r="E645">
            <v>31</v>
          </cell>
          <cell r="F645">
            <v>0</v>
          </cell>
          <cell r="G645">
            <v>228</v>
          </cell>
          <cell r="H645">
            <v>309</v>
          </cell>
          <cell r="I645">
            <v>309</v>
          </cell>
        </row>
        <row r="646">
          <cell r="B646" t="str">
            <v>040604</v>
          </cell>
          <cell r="C646">
            <v>0</v>
          </cell>
          <cell r="D646">
            <v>1</v>
          </cell>
          <cell r="E646">
            <v>3</v>
          </cell>
          <cell r="F646">
            <v>1</v>
          </cell>
          <cell r="G646">
            <v>176</v>
          </cell>
          <cell r="H646">
            <v>181</v>
          </cell>
          <cell r="I646">
            <v>181</v>
          </cell>
        </row>
        <row r="647">
          <cell r="B647" t="str">
            <v>040605</v>
          </cell>
          <cell r="C647">
            <v>122</v>
          </cell>
          <cell r="D647">
            <v>11</v>
          </cell>
          <cell r="E647">
            <v>5</v>
          </cell>
          <cell r="F647">
            <v>0</v>
          </cell>
          <cell r="G647">
            <v>1</v>
          </cell>
          <cell r="H647">
            <v>139</v>
          </cell>
          <cell r="I647">
            <v>139</v>
          </cell>
        </row>
        <row r="648">
          <cell r="B648" t="str">
            <v>040606</v>
          </cell>
          <cell r="C648">
            <v>140</v>
          </cell>
          <cell r="D648">
            <v>68</v>
          </cell>
          <cell r="E648">
            <v>3</v>
          </cell>
          <cell r="F648">
            <v>0</v>
          </cell>
          <cell r="G648">
            <v>25</v>
          </cell>
          <cell r="H648">
            <v>236</v>
          </cell>
          <cell r="I648">
            <v>236</v>
          </cell>
        </row>
        <row r="649">
          <cell r="B649" t="str">
            <v>040607</v>
          </cell>
          <cell r="C649">
            <v>0</v>
          </cell>
          <cell r="D649">
            <v>0</v>
          </cell>
          <cell r="E649">
            <v>2</v>
          </cell>
          <cell r="F649">
            <v>2</v>
          </cell>
          <cell r="G649">
            <v>170</v>
          </cell>
          <cell r="H649">
            <v>174</v>
          </cell>
          <cell r="I649">
            <v>174</v>
          </cell>
        </row>
        <row r="650">
          <cell r="B650" t="str">
            <v>040608</v>
          </cell>
          <cell r="C650">
            <v>236</v>
          </cell>
          <cell r="D650">
            <v>32</v>
          </cell>
          <cell r="E650">
            <v>135</v>
          </cell>
          <cell r="F650">
            <v>21</v>
          </cell>
          <cell r="G650">
            <v>144</v>
          </cell>
          <cell r="H650">
            <v>568</v>
          </cell>
          <cell r="I650">
            <v>568</v>
          </cell>
        </row>
        <row r="651">
          <cell r="B651" t="str">
            <v>040701</v>
          </cell>
          <cell r="C651">
            <v>1302</v>
          </cell>
          <cell r="D651">
            <v>1505</v>
          </cell>
          <cell r="E651">
            <v>1138</v>
          </cell>
          <cell r="F651">
            <v>115</v>
          </cell>
          <cell r="G651">
            <v>1500</v>
          </cell>
          <cell r="H651">
            <v>5560</v>
          </cell>
          <cell r="I651">
            <v>5560</v>
          </cell>
        </row>
        <row r="652">
          <cell r="B652" t="str">
            <v>040702</v>
          </cell>
          <cell r="C652">
            <v>15</v>
          </cell>
          <cell r="D652">
            <v>49</v>
          </cell>
          <cell r="E652">
            <v>76</v>
          </cell>
          <cell r="F652">
            <v>27</v>
          </cell>
          <cell r="G652">
            <v>1732</v>
          </cell>
          <cell r="H652">
            <v>1899</v>
          </cell>
          <cell r="I652">
            <v>1899</v>
          </cell>
        </row>
        <row r="653">
          <cell r="B653" t="str">
            <v>040703</v>
          </cell>
          <cell r="C653">
            <v>47</v>
          </cell>
          <cell r="D653">
            <v>124</v>
          </cell>
          <cell r="E653">
            <v>629</v>
          </cell>
          <cell r="F653">
            <v>35</v>
          </cell>
          <cell r="G653">
            <v>1052</v>
          </cell>
          <cell r="H653">
            <v>1887</v>
          </cell>
          <cell r="I653">
            <v>1887</v>
          </cell>
        </row>
        <row r="654">
          <cell r="B654" t="str">
            <v>040704</v>
          </cell>
          <cell r="C654">
            <v>399</v>
          </cell>
          <cell r="D654">
            <v>451</v>
          </cell>
          <cell r="E654">
            <v>65</v>
          </cell>
          <cell r="F654">
            <v>4</v>
          </cell>
          <cell r="G654">
            <v>89</v>
          </cell>
          <cell r="H654">
            <v>1008</v>
          </cell>
          <cell r="I654">
            <v>1008</v>
          </cell>
        </row>
        <row r="655">
          <cell r="B655" t="str">
            <v>040705</v>
          </cell>
          <cell r="C655">
            <v>1</v>
          </cell>
          <cell r="D655">
            <v>0</v>
          </cell>
          <cell r="E655">
            <v>69</v>
          </cell>
          <cell r="F655">
            <v>80</v>
          </cell>
          <cell r="G655">
            <v>74</v>
          </cell>
          <cell r="H655">
            <v>224</v>
          </cell>
          <cell r="I655">
            <v>224</v>
          </cell>
        </row>
        <row r="656">
          <cell r="B656" t="str">
            <v>040706</v>
          </cell>
          <cell r="C656">
            <v>275</v>
          </cell>
          <cell r="D656">
            <v>230</v>
          </cell>
          <cell r="E656">
            <v>443</v>
          </cell>
          <cell r="F656">
            <v>59</v>
          </cell>
          <cell r="G656">
            <v>528</v>
          </cell>
          <cell r="H656">
            <v>1535</v>
          </cell>
          <cell r="I656">
            <v>1535</v>
          </cell>
        </row>
        <row r="657">
          <cell r="B657" t="str">
            <v>040801</v>
          </cell>
          <cell r="C657">
            <v>1</v>
          </cell>
          <cell r="D657">
            <v>18</v>
          </cell>
          <cell r="E657">
            <v>29</v>
          </cell>
          <cell r="F657">
            <v>36</v>
          </cell>
          <cell r="G657">
            <v>674</v>
          </cell>
          <cell r="H657">
            <v>758</v>
          </cell>
          <cell r="I657">
            <v>758</v>
          </cell>
        </row>
        <row r="658">
          <cell r="B658" t="str">
            <v>040802</v>
          </cell>
          <cell r="C658">
            <v>1</v>
          </cell>
          <cell r="D658">
            <v>15</v>
          </cell>
          <cell r="E658">
            <v>9</v>
          </cell>
          <cell r="F658">
            <v>0</v>
          </cell>
          <cell r="G658">
            <v>305</v>
          </cell>
          <cell r="H658">
            <v>330</v>
          </cell>
          <cell r="I658">
            <v>330</v>
          </cell>
        </row>
        <row r="659">
          <cell r="B659" t="str">
            <v>040803</v>
          </cell>
          <cell r="C659">
            <v>0</v>
          </cell>
          <cell r="D659">
            <v>0</v>
          </cell>
          <cell r="E659">
            <v>1</v>
          </cell>
          <cell r="F659">
            <v>0</v>
          </cell>
          <cell r="G659">
            <v>160</v>
          </cell>
          <cell r="H659">
            <v>161</v>
          </cell>
          <cell r="I659">
            <v>161</v>
          </cell>
        </row>
        <row r="660">
          <cell r="B660" t="str">
            <v>040804</v>
          </cell>
          <cell r="C660">
            <v>3</v>
          </cell>
          <cell r="D660">
            <v>8</v>
          </cell>
          <cell r="E660">
            <v>40</v>
          </cell>
          <cell r="F660">
            <v>8</v>
          </cell>
          <cell r="G660">
            <v>377</v>
          </cell>
          <cell r="H660">
            <v>436</v>
          </cell>
          <cell r="I660">
            <v>436</v>
          </cell>
        </row>
        <row r="661">
          <cell r="B661" t="str">
            <v>040805</v>
          </cell>
          <cell r="C661">
            <v>3</v>
          </cell>
          <cell r="D661">
            <v>1</v>
          </cell>
          <cell r="E661">
            <v>2</v>
          </cell>
          <cell r="F661">
            <v>1</v>
          </cell>
          <cell r="G661">
            <v>329</v>
          </cell>
          <cell r="H661">
            <v>336</v>
          </cell>
          <cell r="I661">
            <v>336</v>
          </cell>
        </row>
        <row r="662">
          <cell r="B662" t="str">
            <v>040806</v>
          </cell>
          <cell r="C662">
            <v>0</v>
          </cell>
          <cell r="D662">
            <v>2</v>
          </cell>
          <cell r="E662">
            <v>2</v>
          </cell>
          <cell r="F662">
            <v>2</v>
          </cell>
          <cell r="G662">
            <v>535</v>
          </cell>
          <cell r="H662">
            <v>541</v>
          </cell>
          <cell r="I662">
            <v>541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50</v>
          </cell>
          <cell r="H663">
            <v>51</v>
          </cell>
          <cell r="I663">
            <v>51</v>
          </cell>
        </row>
        <row r="664">
          <cell r="B664" t="str">
            <v>040808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92</v>
          </cell>
          <cell r="H664">
            <v>92</v>
          </cell>
          <cell r="I664">
            <v>92</v>
          </cell>
        </row>
        <row r="665">
          <cell r="B665" t="str">
            <v>040809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72</v>
          </cell>
          <cell r="H665">
            <v>72</v>
          </cell>
          <cell r="I665">
            <v>72</v>
          </cell>
        </row>
        <row r="666">
          <cell r="B666" t="str">
            <v>040810</v>
          </cell>
          <cell r="C666">
            <v>0</v>
          </cell>
          <cell r="D666">
            <v>24</v>
          </cell>
          <cell r="E666">
            <v>0</v>
          </cell>
          <cell r="F666">
            <v>0</v>
          </cell>
          <cell r="G666">
            <v>45</v>
          </cell>
          <cell r="H666">
            <v>69</v>
          </cell>
          <cell r="I666">
            <v>69</v>
          </cell>
        </row>
        <row r="667">
          <cell r="B667" t="str">
            <v>040811</v>
          </cell>
          <cell r="C667">
            <v>0</v>
          </cell>
          <cell r="D667">
            <v>0</v>
          </cell>
          <cell r="E667">
            <v>4</v>
          </cell>
          <cell r="F667">
            <v>0</v>
          </cell>
          <cell r="G667">
            <v>158</v>
          </cell>
          <cell r="H667">
            <v>162</v>
          </cell>
          <cell r="I667">
            <v>162</v>
          </cell>
        </row>
        <row r="668">
          <cell r="B668" t="str">
            <v>050101</v>
          </cell>
          <cell r="C668">
            <v>2352</v>
          </cell>
          <cell r="D668">
            <v>2434</v>
          </cell>
          <cell r="E668">
            <v>1805</v>
          </cell>
          <cell r="F668">
            <v>1062</v>
          </cell>
          <cell r="G668">
            <v>11039</v>
          </cell>
          <cell r="H668">
            <v>18692</v>
          </cell>
          <cell r="I668">
            <v>18692</v>
          </cell>
        </row>
        <row r="669">
          <cell r="B669" t="str">
            <v>050102</v>
          </cell>
          <cell r="C669">
            <v>29</v>
          </cell>
          <cell r="D669">
            <v>14</v>
          </cell>
          <cell r="E669">
            <v>46</v>
          </cell>
          <cell r="F669">
            <v>31</v>
          </cell>
          <cell r="G669">
            <v>1437</v>
          </cell>
          <cell r="H669">
            <v>1557</v>
          </cell>
          <cell r="I669">
            <v>1557</v>
          </cell>
        </row>
        <row r="670">
          <cell r="B670" t="str">
            <v>050103</v>
          </cell>
          <cell r="C670">
            <v>53</v>
          </cell>
          <cell r="D670">
            <v>37</v>
          </cell>
          <cell r="E670">
            <v>165</v>
          </cell>
          <cell r="F670">
            <v>2</v>
          </cell>
          <cell r="G670">
            <v>777</v>
          </cell>
          <cell r="H670">
            <v>1034</v>
          </cell>
          <cell r="I670">
            <v>1034</v>
          </cell>
        </row>
        <row r="671">
          <cell r="B671" t="str">
            <v>050104</v>
          </cell>
          <cell r="C671">
            <v>356</v>
          </cell>
          <cell r="D671">
            <v>540</v>
          </cell>
          <cell r="E671">
            <v>437</v>
          </cell>
          <cell r="F671">
            <v>180</v>
          </cell>
          <cell r="G671">
            <v>3555</v>
          </cell>
          <cell r="H671">
            <v>5068</v>
          </cell>
          <cell r="I671">
            <v>5068</v>
          </cell>
        </row>
        <row r="672">
          <cell r="B672" t="str">
            <v>050105</v>
          </cell>
          <cell r="C672">
            <v>12</v>
          </cell>
          <cell r="D672">
            <v>25</v>
          </cell>
          <cell r="E672">
            <v>75</v>
          </cell>
          <cell r="F672">
            <v>28</v>
          </cell>
          <cell r="G672">
            <v>1245</v>
          </cell>
          <cell r="H672">
            <v>1385</v>
          </cell>
          <cell r="I672">
            <v>1385</v>
          </cell>
        </row>
        <row r="673">
          <cell r="B673" t="str">
            <v>050106</v>
          </cell>
          <cell r="C673">
            <v>2</v>
          </cell>
          <cell r="D673">
            <v>2</v>
          </cell>
          <cell r="E673">
            <v>96</v>
          </cell>
          <cell r="F673">
            <v>5</v>
          </cell>
          <cell r="G673">
            <v>1307</v>
          </cell>
          <cell r="H673">
            <v>1412</v>
          </cell>
          <cell r="I673">
            <v>1412</v>
          </cell>
        </row>
        <row r="674">
          <cell r="B674" t="str">
            <v>050107</v>
          </cell>
          <cell r="C674">
            <v>225</v>
          </cell>
          <cell r="D674">
            <v>17</v>
          </cell>
          <cell r="E674">
            <v>18</v>
          </cell>
          <cell r="F674">
            <v>0</v>
          </cell>
          <cell r="G674">
            <v>93</v>
          </cell>
          <cell r="H674">
            <v>353</v>
          </cell>
          <cell r="I674">
            <v>353</v>
          </cell>
        </row>
        <row r="675">
          <cell r="B675" t="str">
            <v>050108</v>
          </cell>
          <cell r="C675">
            <v>17</v>
          </cell>
          <cell r="D675">
            <v>53</v>
          </cell>
          <cell r="E675">
            <v>448</v>
          </cell>
          <cell r="F675">
            <v>103</v>
          </cell>
          <cell r="G675">
            <v>647</v>
          </cell>
          <cell r="H675">
            <v>1268</v>
          </cell>
          <cell r="I675">
            <v>1268</v>
          </cell>
        </row>
        <row r="676">
          <cell r="B676" t="str">
            <v>050109</v>
          </cell>
          <cell r="C676">
            <v>2</v>
          </cell>
          <cell r="D676">
            <v>3</v>
          </cell>
          <cell r="E676">
            <v>26</v>
          </cell>
          <cell r="F676">
            <v>1</v>
          </cell>
          <cell r="G676">
            <v>319</v>
          </cell>
          <cell r="H676">
            <v>351</v>
          </cell>
          <cell r="I676">
            <v>351</v>
          </cell>
        </row>
        <row r="677">
          <cell r="B677" t="str">
            <v>050110</v>
          </cell>
          <cell r="C677">
            <v>606</v>
          </cell>
          <cell r="D677">
            <v>1251</v>
          </cell>
          <cell r="E677">
            <v>1162</v>
          </cell>
          <cell r="F677">
            <v>348</v>
          </cell>
          <cell r="G677">
            <v>5837</v>
          </cell>
          <cell r="H677">
            <v>9204</v>
          </cell>
          <cell r="I677">
            <v>9204</v>
          </cell>
        </row>
        <row r="678">
          <cell r="B678" t="str">
            <v>050111</v>
          </cell>
          <cell r="C678">
            <v>2</v>
          </cell>
          <cell r="D678">
            <v>0</v>
          </cell>
          <cell r="E678">
            <v>3</v>
          </cell>
          <cell r="F678">
            <v>0</v>
          </cell>
          <cell r="G678">
            <v>27</v>
          </cell>
          <cell r="H678">
            <v>32</v>
          </cell>
          <cell r="I678">
            <v>32</v>
          </cell>
        </row>
        <row r="679">
          <cell r="B679" t="str">
            <v>050112</v>
          </cell>
          <cell r="C679">
            <v>15</v>
          </cell>
          <cell r="D679">
            <v>19</v>
          </cell>
          <cell r="E679">
            <v>70</v>
          </cell>
          <cell r="F679">
            <v>79</v>
          </cell>
          <cell r="G679">
            <v>1343</v>
          </cell>
          <cell r="H679">
            <v>1526</v>
          </cell>
          <cell r="I679">
            <v>1526</v>
          </cell>
        </row>
        <row r="680">
          <cell r="B680" t="str">
            <v>050113</v>
          </cell>
          <cell r="C680">
            <v>18</v>
          </cell>
          <cell r="D680">
            <v>75</v>
          </cell>
          <cell r="E680">
            <v>18</v>
          </cell>
          <cell r="F680">
            <v>2</v>
          </cell>
          <cell r="G680">
            <v>835</v>
          </cell>
          <cell r="H680">
            <v>948</v>
          </cell>
          <cell r="I680">
            <v>948</v>
          </cell>
        </row>
        <row r="681">
          <cell r="B681" t="str">
            <v>050114</v>
          </cell>
          <cell r="C681">
            <v>75</v>
          </cell>
          <cell r="D681">
            <v>217</v>
          </cell>
          <cell r="E681">
            <v>295</v>
          </cell>
          <cell r="F681">
            <v>99</v>
          </cell>
          <cell r="G681">
            <v>2261</v>
          </cell>
          <cell r="H681">
            <v>2947</v>
          </cell>
          <cell r="I681">
            <v>2947</v>
          </cell>
        </row>
        <row r="682">
          <cell r="B682" t="str">
            <v>050115</v>
          </cell>
          <cell r="C682">
            <v>154</v>
          </cell>
          <cell r="D682">
            <v>153</v>
          </cell>
          <cell r="E682">
            <v>237</v>
          </cell>
          <cell r="F682">
            <v>196</v>
          </cell>
          <cell r="G682">
            <v>2922</v>
          </cell>
          <cell r="H682">
            <v>3662</v>
          </cell>
          <cell r="I682">
            <v>3662</v>
          </cell>
        </row>
        <row r="683">
          <cell r="B683" t="str">
            <v>050116</v>
          </cell>
          <cell r="C683">
            <v>88</v>
          </cell>
          <cell r="D683">
            <v>125</v>
          </cell>
          <cell r="E683">
            <v>194</v>
          </cell>
          <cell r="F683">
            <v>144</v>
          </cell>
          <cell r="G683">
            <v>5052</v>
          </cell>
          <cell r="H683">
            <v>5603</v>
          </cell>
          <cell r="I683">
            <v>5603</v>
          </cell>
        </row>
        <row r="684">
          <cell r="B684" t="str">
            <v>050201</v>
          </cell>
          <cell r="C684">
            <v>19</v>
          </cell>
          <cell r="D684">
            <v>22</v>
          </cell>
          <cell r="E684">
            <v>26</v>
          </cell>
          <cell r="F684">
            <v>95</v>
          </cell>
          <cell r="G684">
            <v>1326</v>
          </cell>
          <cell r="H684">
            <v>1488</v>
          </cell>
          <cell r="I684">
            <v>1488</v>
          </cell>
        </row>
        <row r="685">
          <cell r="B685" t="str">
            <v>050202</v>
          </cell>
          <cell r="C685">
            <v>164</v>
          </cell>
          <cell r="D685">
            <v>30</v>
          </cell>
          <cell r="E685">
            <v>53</v>
          </cell>
          <cell r="F685">
            <v>14</v>
          </cell>
          <cell r="G685">
            <v>1611</v>
          </cell>
          <cell r="H685">
            <v>1872</v>
          </cell>
          <cell r="I685">
            <v>1872</v>
          </cell>
        </row>
        <row r="686">
          <cell r="B686" t="str">
            <v>050203</v>
          </cell>
          <cell r="C686">
            <v>6</v>
          </cell>
          <cell r="D686">
            <v>3</v>
          </cell>
          <cell r="E686">
            <v>17</v>
          </cell>
          <cell r="F686">
            <v>6</v>
          </cell>
          <cell r="G686">
            <v>2344</v>
          </cell>
          <cell r="H686">
            <v>2376</v>
          </cell>
          <cell r="I686">
            <v>2376</v>
          </cell>
        </row>
        <row r="687">
          <cell r="B687" t="str">
            <v>050204</v>
          </cell>
          <cell r="C687">
            <v>19</v>
          </cell>
          <cell r="D687">
            <v>13</v>
          </cell>
          <cell r="E687">
            <v>57</v>
          </cell>
          <cell r="F687">
            <v>1</v>
          </cell>
          <cell r="G687">
            <v>567</v>
          </cell>
          <cell r="H687">
            <v>657</v>
          </cell>
          <cell r="I687">
            <v>657</v>
          </cell>
        </row>
        <row r="688">
          <cell r="B688" t="str">
            <v>050205</v>
          </cell>
          <cell r="C688">
            <v>32</v>
          </cell>
          <cell r="D688">
            <v>69</v>
          </cell>
          <cell r="E688">
            <v>32</v>
          </cell>
          <cell r="F688">
            <v>1</v>
          </cell>
          <cell r="G688">
            <v>523</v>
          </cell>
          <cell r="H688">
            <v>657</v>
          </cell>
          <cell r="I688">
            <v>657</v>
          </cell>
        </row>
        <row r="689">
          <cell r="B689" t="str">
            <v>050206</v>
          </cell>
          <cell r="C689">
            <v>19</v>
          </cell>
          <cell r="D689">
            <v>12</v>
          </cell>
          <cell r="E689">
            <v>13</v>
          </cell>
          <cell r="F689">
            <v>0</v>
          </cell>
          <cell r="G689">
            <v>1006</v>
          </cell>
          <cell r="H689">
            <v>1050</v>
          </cell>
          <cell r="I689">
            <v>1050</v>
          </cell>
        </row>
        <row r="690">
          <cell r="B690" t="str">
            <v>050301</v>
          </cell>
          <cell r="C690">
            <v>130</v>
          </cell>
          <cell r="D690">
            <v>78</v>
          </cell>
          <cell r="E690">
            <v>115</v>
          </cell>
          <cell r="F690">
            <v>58</v>
          </cell>
          <cell r="G690">
            <v>274</v>
          </cell>
          <cell r="H690">
            <v>655</v>
          </cell>
          <cell r="I690">
            <v>655</v>
          </cell>
        </row>
        <row r="691">
          <cell r="B691" t="str">
            <v>050302</v>
          </cell>
          <cell r="C691">
            <v>12</v>
          </cell>
          <cell r="D691">
            <v>12</v>
          </cell>
          <cell r="E691">
            <v>38</v>
          </cell>
          <cell r="F691">
            <v>20</v>
          </cell>
          <cell r="G691">
            <v>380</v>
          </cell>
          <cell r="H691">
            <v>462</v>
          </cell>
          <cell r="I691">
            <v>462</v>
          </cell>
        </row>
        <row r="692">
          <cell r="B692" t="str">
            <v>050303</v>
          </cell>
          <cell r="C692">
            <v>0</v>
          </cell>
          <cell r="D692">
            <v>0</v>
          </cell>
          <cell r="E692">
            <v>0</v>
          </cell>
          <cell r="F692">
            <v>50</v>
          </cell>
          <cell r="G692">
            <v>345</v>
          </cell>
          <cell r="H692">
            <v>395</v>
          </cell>
          <cell r="I692">
            <v>395</v>
          </cell>
        </row>
        <row r="693">
          <cell r="B693" t="str">
            <v>050304</v>
          </cell>
          <cell r="C693">
            <v>46</v>
          </cell>
          <cell r="D693">
            <v>10</v>
          </cell>
          <cell r="E693">
            <v>6</v>
          </cell>
          <cell r="F693">
            <v>2</v>
          </cell>
          <cell r="G693">
            <v>541</v>
          </cell>
          <cell r="H693">
            <v>605</v>
          </cell>
          <cell r="I693">
            <v>605</v>
          </cell>
        </row>
        <row r="694">
          <cell r="B694" t="str">
            <v>050401</v>
          </cell>
          <cell r="C694">
            <v>296</v>
          </cell>
          <cell r="D694">
            <v>767</v>
          </cell>
          <cell r="E694">
            <v>1172</v>
          </cell>
          <cell r="F694">
            <v>703</v>
          </cell>
          <cell r="G694">
            <v>4754</v>
          </cell>
          <cell r="H694">
            <v>7692</v>
          </cell>
          <cell r="I694">
            <v>7692</v>
          </cell>
        </row>
        <row r="695">
          <cell r="B695" t="str">
            <v>050402</v>
          </cell>
          <cell r="C695">
            <v>5</v>
          </cell>
          <cell r="D695">
            <v>4</v>
          </cell>
          <cell r="E695">
            <v>34</v>
          </cell>
          <cell r="F695">
            <v>0</v>
          </cell>
          <cell r="G695">
            <v>293</v>
          </cell>
          <cell r="H695">
            <v>336</v>
          </cell>
          <cell r="I695">
            <v>336</v>
          </cell>
        </row>
        <row r="696">
          <cell r="B696" t="str">
            <v>050403</v>
          </cell>
          <cell r="C696">
            <v>24</v>
          </cell>
          <cell r="D696">
            <v>7</v>
          </cell>
          <cell r="E696">
            <v>33</v>
          </cell>
          <cell r="F696">
            <v>28</v>
          </cell>
          <cell r="G696">
            <v>1072</v>
          </cell>
          <cell r="H696">
            <v>1164</v>
          </cell>
          <cell r="I696">
            <v>1164</v>
          </cell>
        </row>
        <row r="697">
          <cell r="B697" t="str">
            <v>050404</v>
          </cell>
          <cell r="C697">
            <v>3</v>
          </cell>
          <cell r="D697">
            <v>27</v>
          </cell>
          <cell r="E697">
            <v>14</v>
          </cell>
          <cell r="F697">
            <v>29</v>
          </cell>
          <cell r="G697">
            <v>614</v>
          </cell>
          <cell r="H697">
            <v>687</v>
          </cell>
          <cell r="I697">
            <v>687</v>
          </cell>
        </row>
        <row r="698">
          <cell r="B698" t="str">
            <v>050405</v>
          </cell>
          <cell r="C698">
            <v>135</v>
          </cell>
          <cell r="D698">
            <v>272</v>
          </cell>
          <cell r="E698">
            <v>167</v>
          </cell>
          <cell r="F698">
            <v>43</v>
          </cell>
          <cell r="G698">
            <v>360</v>
          </cell>
          <cell r="H698">
            <v>977</v>
          </cell>
          <cell r="I698">
            <v>977</v>
          </cell>
        </row>
        <row r="699">
          <cell r="B699" t="str">
            <v>050406</v>
          </cell>
          <cell r="C699">
            <v>18</v>
          </cell>
          <cell r="D699">
            <v>38</v>
          </cell>
          <cell r="E699">
            <v>33</v>
          </cell>
          <cell r="F699">
            <v>36</v>
          </cell>
          <cell r="G699">
            <v>807</v>
          </cell>
          <cell r="H699">
            <v>932</v>
          </cell>
          <cell r="I699">
            <v>932</v>
          </cell>
        </row>
        <row r="700">
          <cell r="B700" t="str">
            <v>050407</v>
          </cell>
          <cell r="C700">
            <v>62</v>
          </cell>
          <cell r="D700">
            <v>180</v>
          </cell>
          <cell r="E700">
            <v>357</v>
          </cell>
          <cell r="F700">
            <v>172</v>
          </cell>
          <cell r="G700">
            <v>1127</v>
          </cell>
          <cell r="H700">
            <v>1898</v>
          </cell>
          <cell r="I700">
            <v>1898</v>
          </cell>
        </row>
        <row r="701">
          <cell r="B701" t="str">
            <v>050408</v>
          </cell>
          <cell r="C701">
            <v>406</v>
          </cell>
          <cell r="D701">
            <v>497</v>
          </cell>
          <cell r="E701">
            <v>84</v>
          </cell>
          <cell r="F701">
            <v>25</v>
          </cell>
          <cell r="G701">
            <v>1417</v>
          </cell>
          <cell r="H701">
            <v>2429</v>
          </cell>
          <cell r="I701">
            <v>2429</v>
          </cell>
        </row>
        <row r="702">
          <cell r="B702" t="str">
            <v>050409</v>
          </cell>
          <cell r="C702">
            <v>17</v>
          </cell>
          <cell r="D702">
            <v>14</v>
          </cell>
          <cell r="E702">
            <v>107</v>
          </cell>
          <cell r="F702">
            <v>11</v>
          </cell>
          <cell r="G702">
            <v>439</v>
          </cell>
          <cell r="H702">
            <v>588</v>
          </cell>
          <cell r="I702">
            <v>588</v>
          </cell>
        </row>
        <row r="703">
          <cell r="B703" t="str">
            <v>050410</v>
          </cell>
          <cell r="C703">
            <v>15</v>
          </cell>
          <cell r="D703">
            <v>5</v>
          </cell>
          <cell r="E703">
            <v>21</v>
          </cell>
          <cell r="F703">
            <v>29</v>
          </cell>
          <cell r="G703">
            <v>413</v>
          </cell>
          <cell r="H703">
            <v>483</v>
          </cell>
          <cell r="I703">
            <v>483</v>
          </cell>
        </row>
        <row r="704">
          <cell r="B704" t="str">
            <v>050411</v>
          </cell>
          <cell r="C704">
            <v>11</v>
          </cell>
          <cell r="D704">
            <v>5</v>
          </cell>
          <cell r="E704">
            <v>45</v>
          </cell>
          <cell r="F704">
            <v>0</v>
          </cell>
          <cell r="G704">
            <v>467</v>
          </cell>
          <cell r="H704">
            <v>528</v>
          </cell>
          <cell r="I704">
            <v>528</v>
          </cell>
        </row>
        <row r="705">
          <cell r="B705" t="str">
            <v>050412</v>
          </cell>
          <cell r="C705">
            <v>1</v>
          </cell>
          <cell r="D705">
            <v>8</v>
          </cell>
          <cell r="E705">
            <v>7</v>
          </cell>
          <cell r="F705">
            <v>6</v>
          </cell>
          <cell r="G705">
            <v>371</v>
          </cell>
          <cell r="H705">
            <v>393</v>
          </cell>
          <cell r="I705">
            <v>393</v>
          </cell>
        </row>
        <row r="706">
          <cell r="B706" t="str">
            <v>050501</v>
          </cell>
          <cell r="C706">
            <v>94</v>
          </cell>
          <cell r="D706">
            <v>61</v>
          </cell>
          <cell r="E706">
            <v>283</v>
          </cell>
          <cell r="F706">
            <v>114</v>
          </cell>
          <cell r="G706">
            <v>1679</v>
          </cell>
          <cell r="H706">
            <v>2231</v>
          </cell>
          <cell r="I706">
            <v>2231</v>
          </cell>
        </row>
        <row r="707">
          <cell r="B707" t="str">
            <v>050502</v>
          </cell>
          <cell r="C707">
            <v>21</v>
          </cell>
          <cell r="D707">
            <v>34</v>
          </cell>
          <cell r="E707">
            <v>131</v>
          </cell>
          <cell r="F707">
            <v>7</v>
          </cell>
          <cell r="G707">
            <v>1765</v>
          </cell>
          <cell r="H707">
            <v>1958</v>
          </cell>
          <cell r="I707">
            <v>1958</v>
          </cell>
        </row>
        <row r="708">
          <cell r="B708" t="str">
            <v>050503</v>
          </cell>
          <cell r="C708">
            <v>366</v>
          </cell>
          <cell r="D708">
            <v>585</v>
          </cell>
          <cell r="E708">
            <v>216</v>
          </cell>
          <cell r="F708">
            <v>12</v>
          </cell>
          <cell r="G708">
            <v>898</v>
          </cell>
          <cell r="H708">
            <v>2077</v>
          </cell>
          <cell r="I708">
            <v>2077</v>
          </cell>
        </row>
        <row r="709">
          <cell r="B709" t="str">
            <v>050504</v>
          </cell>
          <cell r="C709">
            <v>1</v>
          </cell>
          <cell r="D709">
            <v>0</v>
          </cell>
          <cell r="E709">
            <v>5</v>
          </cell>
          <cell r="F709">
            <v>60</v>
          </cell>
          <cell r="G709">
            <v>461</v>
          </cell>
          <cell r="H709">
            <v>527</v>
          </cell>
          <cell r="I709">
            <v>527</v>
          </cell>
        </row>
        <row r="710">
          <cell r="B710" t="str">
            <v>050505</v>
          </cell>
          <cell r="C710">
            <v>26</v>
          </cell>
          <cell r="D710">
            <v>6</v>
          </cell>
          <cell r="E710">
            <v>33</v>
          </cell>
          <cell r="F710">
            <v>17</v>
          </cell>
          <cell r="G710">
            <v>759</v>
          </cell>
          <cell r="H710">
            <v>841</v>
          </cell>
          <cell r="I710">
            <v>841</v>
          </cell>
        </row>
        <row r="711">
          <cell r="B711" t="str">
            <v>050506</v>
          </cell>
          <cell r="C711">
            <v>1</v>
          </cell>
          <cell r="D711">
            <v>4</v>
          </cell>
          <cell r="E711">
            <v>9</v>
          </cell>
          <cell r="F711">
            <v>36</v>
          </cell>
          <cell r="G711">
            <v>308</v>
          </cell>
          <cell r="H711">
            <v>358</v>
          </cell>
          <cell r="I711">
            <v>358</v>
          </cell>
        </row>
        <row r="712">
          <cell r="B712" t="str">
            <v>050507</v>
          </cell>
          <cell r="C712">
            <v>75</v>
          </cell>
          <cell r="D712">
            <v>146</v>
          </cell>
          <cell r="E712">
            <v>232</v>
          </cell>
          <cell r="F712">
            <v>81</v>
          </cell>
          <cell r="G712">
            <v>1877</v>
          </cell>
          <cell r="H712">
            <v>2411</v>
          </cell>
          <cell r="I712">
            <v>2411</v>
          </cell>
        </row>
        <row r="713">
          <cell r="B713" t="str">
            <v>050508</v>
          </cell>
          <cell r="C713">
            <v>603</v>
          </cell>
          <cell r="D713">
            <v>134</v>
          </cell>
          <cell r="E713">
            <v>92</v>
          </cell>
          <cell r="F713">
            <v>14</v>
          </cell>
          <cell r="G713">
            <v>1005</v>
          </cell>
          <cell r="H713">
            <v>1848</v>
          </cell>
          <cell r="I713">
            <v>1848</v>
          </cell>
        </row>
        <row r="714">
          <cell r="B714" t="str">
            <v>050509</v>
          </cell>
          <cell r="C714">
            <v>24</v>
          </cell>
          <cell r="D714">
            <v>41</v>
          </cell>
          <cell r="E714">
            <v>297</v>
          </cell>
          <cell r="F714">
            <v>28</v>
          </cell>
          <cell r="G714">
            <v>1490</v>
          </cell>
          <cell r="H714">
            <v>1880</v>
          </cell>
          <cell r="I714">
            <v>1880</v>
          </cell>
        </row>
        <row r="715">
          <cell r="B715" t="str">
            <v>050510</v>
          </cell>
          <cell r="C715">
            <v>0</v>
          </cell>
          <cell r="D715">
            <v>194</v>
          </cell>
          <cell r="E715">
            <v>12</v>
          </cell>
          <cell r="F715">
            <v>16</v>
          </cell>
          <cell r="G715">
            <v>653</v>
          </cell>
          <cell r="H715">
            <v>875</v>
          </cell>
          <cell r="I715">
            <v>875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46</v>
          </cell>
          <cell r="H716">
            <v>46</v>
          </cell>
          <cell r="I716">
            <v>46</v>
          </cell>
        </row>
        <row r="717">
          <cell r="B717" t="str">
            <v>050601</v>
          </cell>
          <cell r="C717">
            <v>1705</v>
          </cell>
          <cell r="D717">
            <v>877</v>
          </cell>
          <cell r="E717">
            <v>261</v>
          </cell>
          <cell r="F717">
            <v>34</v>
          </cell>
          <cell r="G717">
            <v>479</v>
          </cell>
          <cell r="H717">
            <v>3356</v>
          </cell>
          <cell r="I717">
            <v>3356</v>
          </cell>
        </row>
        <row r="718">
          <cell r="B718" t="str">
            <v>050602</v>
          </cell>
          <cell r="C718">
            <v>195</v>
          </cell>
          <cell r="D718">
            <v>29</v>
          </cell>
          <cell r="E718">
            <v>9</v>
          </cell>
          <cell r="F718">
            <v>5</v>
          </cell>
          <cell r="G718">
            <v>1074</v>
          </cell>
          <cell r="H718">
            <v>1312</v>
          </cell>
          <cell r="I718">
            <v>1312</v>
          </cell>
        </row>
        <row r="719">
          <cell r="B719" t="str">
            <v>050603</v>
          </cell>
          <cell r="C719">
            <v>3</v>
          </cell>
          <cell r="D719">
            <v>8</v>
          </cell>
          <cell r="E719">
            <v>34</v>
          </cell>
          <cell r="F719">
            <v>4</v>
          </cell>
          <cell r="G719">
            <v>623</v>
          </cell>
          <cell r="H719">
            <v>672</v>
          </cell>
          <cell r="I719">
            <v>672</v>
          </cell>
        </row>
        <row r="720">
          <cell r="B720" t="str">
            <v>050604</v>
          </cell>
          <cell r="C720">
            <v>32</v>
          </cell>
          <cell r="D720">
            <v>33</v>
          </cell>
          <cell r="E720">
            <v>468</v>
          </cell>
          <cell r="F720">
            <v>1</v>
          </cell>
          <cell r="G720">
            <v>29</v>
          </cell>
          <cell r="H720">
            <v>563</v>
          </cell>
          <cell r="I720">
            <v>563</v>
          </cell>
        </row>
        <row r="721">
          <cell r="B721" t="str">
            <v>050605</v>
          </cell>
          <cell r="C721">
            <v>4</v>
          </cell>
          <cell r="D721">
            <v>38</v>
          </cell>
          <cell r="E721">
            <v>238</v>
          </cell>
          <cell r="F721">
            <v>1</v>
          </cell>
          <cell r="G721">
            <v>295</v>
          </cell>
          <cell r="H721">
            <v>576</v>
          </cell>
          <cell r="I721">
            <v>576</v>
          </cell>
        </row>
        <row r="722">
          <cell r="B722" t="str">
            <v>050606</v>
          </cell>
          <cell r="C722">
            <v>137</v>
          </cell>
          <cell r="D722">
            <v>27</v>
          </cell>
          <cell r="E722">
            <v>11</v>
          </cell>
          <cell r="F722">
            <v>0</v>
          </cell>
          <cell r="G722">
            <v>544</v>
          </cell>
          <cell r="H722">
            <v>719</v>
          </cell>
          <cell r="I722">
            <v>719</v>
          </cell>
        </row>
        <row r="723">
          <cell r="B723" t="str">
            <v>050607</v>
          </cell>
          <cell r="C723">
            <v>26</v>
          </cell>
          <cell r="D723">
            <v>5</v>
          </cell>
          <cell r="E723">
            <v>16</v>
          </cell>
          <cell r="F723">
            <v>0</v>
          </cell>
          <cell r="G723">
            <v>185</v>
          </cell>
          <cell r="H723">
            <v>232</v>
          </cell>
          <cell r="I723">
            <v>232</v>
          </cell>
        </row>
        <row r="724">
          <cell r="B724" t="str">
            <v>050608</v>
          </cell>
          <cell r="C724">
            <v>10</v>
          </cell>
          <cell r="D724">
            <v>10</v>
          </cell>
          <cell r="E724">
            <v>75</v>
          </cell>
          <cell r="F724">
            <v>11</v>
          </cell>
          <cell r="G724">
            <v>279</v>
          </cell>
          <cell r="H724">
            <v>385</v>
          </cell>
          <cell r="I724">
            <v>385</v>
          </cell>
        </row>
        <row r="725">
          <cell r="B725" t="str">
            <v>050609</v>
          </cell>
          <cell r="C725">
            <v>23</v>
          </cell>
          <cell r="D725">
            <v>1</v>
          </cell>
          <cell r="E725">
            <v>5</v>
          </cell>
          <cell r="F725">
            <v>1</v>
          </cell>
          <cell r="G725">
            <v>109</v>
          </cell>
          <cell r="H725">
            <v>139</v>
          </cell>
          <cell r="I725">
            <v>139</v>
          </cell>
        </row>
        <row r="726">
          <cell r="B726" t="str">
            <v>050610</v>
          </cell>
          <cell r="C726">
            <v>31</v>
          </cell>
          <cell r="D726">
            <v>40</v>
          </cell>
          <cell r="E726">
            <v>23</v>
          </cell>
          <cell r="F726">
            <v>2</v>
          </cell>
          <cell r="G726">
            <v>146</v>
          </cell>
          <cell r="H726">
            <v>242</v>
          </cell>
          <cell r="I726">
            <v>242</v>
          </cell>
        </row>
        <row r="727">
          <cell r="B727" t="str">
            <v>050611</v>
          </cell>
          <cell r="C727">
            <v>122</v>
          </cell>
          <cell r="D727">
            <v>44</v>
          </cell>
          <cell r="E727">
            <v>33</v>
          </cell>
          <cell r="F727">
            <v>8</v>
          </cell>
          <cell r="G727">
            <v>413</v>
          </cell>
          <cell r="H727">
            <v>620</v>
          </cell>
          <cell r="I727">
            <v>620</v>
          </cell>
        </row>
        <row r="728">
          <cell r="B728" t="str">
            <v>050612</v>
          </cell>
          <cell r="C728">
            <v>239</v>
          </cell>
          <cell r="D728">
            <v>110</v>
          </cell>
          <cell r="E728">
            <v>58</v>
          </cell>
          <cell r="F728">
            <v>8</v>
          </cell>
          <cell r="G728">
            <v>148</v>
          </cell>
          <cell r="H728">
            <v>563</v>
          </cell>
          <cell r="I728">
            <v>563</v>
          </cell>
        </row>
        <row r="729">
          <cell r="B729" t="str">
            <v>050613</v>
          </cell>
          <cell r="C729">
            <v>0</v>
          </cell>
          <cell r="D729">
            <v>6</v>
          </cell>
          <cell r="E729">
            <v>5</v>
          </cell>
          <cell r="F729">
            <v>1</v>
          </cell>
          <cell r="G729">
            <v>169</v>
          </cell>
          <cell r="H729">
            <v>181</v>
          </cell>
          <cell r="I729">
            <v>181</v>
          </cell>
        </row>
        <row r="730">
          <cell r="B730" t="str">
            <v>050614</v>
          </cell>
          <cell r="C730">
            <v>1</v>
          </cell>
          <cell r="D730">
            <v>2</v>
          </cell>
          <cell r="E730">
            <v>4</v>
          </cell>
          <cell r="F730">
            <v>0</v>
          </cell>
          <cell r="G730">
            <v>116</v>
          </cell>
          <cell r="H730">
            <v>123</v>
          </cell>
          <cell r="I730">
            <v>123</v>
          </cell>
        </row>
        <row r="731">
          <cell r="B731" t="str">
            <v>050615</v>
          </cell>
          <cell r="C731">
            <v>327</v>
          </cell>
          <cell r="D731">
            <v>51</v>
          </cell>
          <cell r="E731">
            <v>10</v>
          </cell>
          <cell r="F731">
            <v>0</v>
          </cell>
          <cell r="G731">
            <v>22</v>
          </cell>
          <cell r="H731">
            <v>410</v>
          </cell>
          <cell r="I731">
            <v>410</v>
          </cell>
        </row>
        <row r="732">
          <cell r="B732" t="str">
            <v>050616</v>
          </cell>
          <cell r="C732">
            <v>104</v>
          </cell>
          <cell r="D732">
            <v>101</v>
          </cell>
          <cell r="E732">
            <v>56</v>
          </cell>
          <cell r="F732">
            <v>1</v>
          </cell>
          <cell r="G732">
            <v>83</v>
          </cell>
          <cell r="H732">
            <v>345</v>
          </cell>
          <cell r="I732">
            <v>345</v>
          </cell>
        </row>
        <row r="733">
          <cell r="B733" t="str">
            <v>050617</v>
          </cell>
          <cell r="C733">
            <v>5</v>
          </cell>
          <cell r="D733">
            <v>6</v>
          </cell>
          <cell r="E733">
            <v>29</v>
          </cell>
          <cell r="F733">
            <v>5</v>
          </cell>
          <cell r="G733">
            <v>579</v>
          </cell>
          <cell r="H733">
            <v>624</v>
          </cell>
          <cell r="I733">
            <v>624</v>
          </cell>
        </row>
        <row r="734">
          <cell r="B734" t="str">
            <v>050618</v>
          </cell>
          <cell r="C734">
            <v>3</v>
          </cell>
          <cell r="D734">
            <v>3</v>
          </cell>
          <cell r="E734">
            <v>1</v>
          </cell>
          <cell r="F734">
            <v>1</v>
          </cell>
          <cell r="G734">
            <v>251</v>
          </cell>
          <cell r="H734">
            <v>259</v>
          </cell>
          <cell r="I734">
            <v>259</v>
          </cell>
        </row>
        <row r="735">
          <cell r="B735" t="str">
            <v>050619</v>
          </cell>
          <cell r="C735">
            <v>170</v>
          </cell>
          <cell r="D735">
            <v>13</v>
          </cell>
          <cell r="E735">
            <v>183</v>
          </cell>
          <cell r="F735">
            <v>10</v>
          </cell>
          <cell r="G735">
            <v>97</v>
          </cell>
          <cell r="H735">
            <v>473</v>
          </cell>
          <cell r="I735">
            <v>473</v>
          </cell>
        </row>
        <row r="736">
          <cell r="B736" t="str">
            <v>050620</v>
          </cell>
          <cell r="C736">
            <v>31</v>
          </cell>
          <cell r="D736">
            <v>13</v>
          </cell>
          <cell r="E736">
            <v>32</v>
          </cell>
          <cell r="F736">
            <v>2</v>
          </cell>
          <cell r="G736">
            <v>229</v>
          </cell>
          <cell r="H736">
            <v>307</v>
          </cell>
          <cell r="I736">
            <v>307</v>
          </cell>
        </row>
        <row r="737">
          <cell r="B737" t="str">
            <v>050621</v>
          </cell>
          <cell r="C737">
            <v>2</v>
          </cell>
          <cell r="D737">
            <v>1</v>
          </cell>
          <cell r="E737">
            <v>0</v>
          </cell>
          <cell r="F737">
            <v>2</v>
          </cell>
          <cell r="G737">
            <v>169</v>
          </cell>
          <cell r="H737">
            <v>174</v>
          </cell>
          <cell r="I737">
            <v>174</v>
          </cell>
        </row>
        <row r="738">
          <cell r="B738" t="str">
            <v>050701</v>
          </cell>
          <cell r="C738">
            <v>1752</v>
          </cell>
          <cell r="D738">
            <v>247</v>
          </cell>
          <cell r="E738">
            <v>68</v>
          </cell>
          <cell r="F738">
            <v>6</v>
          </cell>
          <cell r="G738">
            <v>356</v>
          </cell>
          <cell r="H738">
            <v>2429</v>
          </cell>
          <cell r="I738">
            <v>2429</v>
          </cell>
        </row>
        <row r="739">
          <cell r="B739" t="str">
            <v>050702</v>
          </cell>
          <cell r="C739">
            <v>92</v>
          </cell>
          <cell r="D739">
            <v>37</v>
          </cell>
          <cell r="E739">
            <v>207</v>
          </cell>
          <cell r="F739">
            <v>2</v>
          </cell>
          <cell r="G739">
            <v>304</v>
          </cell>
          <cell r="H739">
            <v>642</v>
          </cell>
          <cell r="I739">
            <v>642</v>
          </cell>
        </row>
        <row r="740">
          <cell r="B740" t="str">
            <v>050703</v>
          </cell>
          <cell r="C740">
            <v>1</v>
          </cell>
          <cell r="D740">
            <v>1</v>
          </cell>
          <cell r="E740">
            <v>6</v>
          </cell>
          <cell r="F740">
            <v>0</v>
          </cell>
          <cell r="G740">
            <v>171</v>
          </cell>
          <cell r="H740">
            <v>179</v>
          </cell>
          <cell r="I740">
            <v>179</v>
          </cell>
        </row>
        <row r="741">
          <cell r="B741" t="str">
            <v>050704</v>
          </cell>
          <cell r="C741">
            <v>0</v>
          </cell>
          <cell r="D741">
            <v>10</v>
          </cell>
          <cell r="E741">
            <v>49</v>
          </cell>
          <cell r="F741">
            <v>13</v>
          </cell>
          <cell r="G741">
            <v>106</v>
          </cell>
          <cell r="H741">
            <v>178</v>
          </cell>
          <cell r="I741">
            <v>178</v>
          </cell>
        </row>
        <row r="742">
          <cell r="B742" t="str">
            <v>050705</v>
          </cell>
          <cell r="C742">
            <v>59</v>
          </cell>
          <cell r="D742">
            <v>5</v>
          </cell>
          <cell r="E742">
            <v>14</v>
          </cell>
          <cell r="F742">
            <v>1</v>
          </cell>
          <cell r="G742">
            <v>484</v>
          </cell>
          <cell r="H742">
            <v>563</v>
          </cell>
          <cell r="I742">
            <v>563</v>
          </cell>
        </row>
        <row r="743">
          <cell r="B743" t="str">
            <v>050706</v>
          </cell>
          <cell r="C743">
            <v>36</v>
          </cell>
          <cell r="D743">
            <v>36</v>
          </cell>
          <cell r="E743">
            <v>73</v>
          </cell>
          <cell r="F743">
            <v>5</v>
          </cell>
          <cell r="G743">
            <v>479</v>
          </cell>
          <cell r="H743">
            <v>629</v>
          </cell>
          <cell r="I743">
            <v>629</v>
          </cell>
        </row>
        <row r="744">
          <cell r="B744" t="str">
            <v>050707</v>
          </cell>
          <cell r="C744">
            <v>0</v>
          </cell>
          <cell r="D744">
            <v>0</v>
          </cell>
          <cell r="E744">
            <v>1</v>
          </cell>
          <cell r="F744">
            <v>0</v>
          </cell>
          <cell r="G744">
            <v>118</v>
          </cell>
          <cell r="H744">
            <v>119</v>
          </cell>
          <cell r="I744">
            <v>119</v>
          </cell>
        </row>
        <row r="745">
          <cell r="B745" t="str">
            <v>050708</v>
          </cell>
          <cell r="C745">
            <v>1</v>
          </cell>
          <cell r="D745">
            <v>2</v>
          </cell>
          <cell r="E745">
            <v>72</v>
          </cell>
          <cell r="F745">
            <v>0</v>
          </cell>
          <cell r="G745">
            <v>275</v>
          </cell>
          <cell r="H745">
            <v>350</v>
          </cell>
          <cell r="I745">
            <v>350</v>
          </cell>
        </row>
        <row r="746">
          <cell r="B746" t="str">
            <v>050801</v>
          </cell>
          <cell r="C746">
            <v>98</v>
          </cell>
          <cell r="D746">
            <v>92</v>
          </cell>
          <cell r="E746">
            <v>131</v>
          </cell>
          <cell r="F746">
            <v>109</v>
          </cell>
          <cell r="G746">
            <v>489</v>
          </cell>
          <cell r="H746">
            <v>919</v>
          </cell>
          <cell r="I746">
            <v>919</v>
          </cell>
        </row>
        <row r="747">
          <cell r="B747" t="str">
            <v>050802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121</v>
          </cell>
          <cell r="H747">
            <v>121</v>
          </cell>
          <cell r="I747">
            <v>121</v>
          </cell>
        </row>
        <row r="748">
          <cell r="B748" t="str">
            <v>050803</v>
          </cell>
          <cell r="C748">
            <v>4</v>
          </cell>
          <cell r="D748">
            <v>11</v>
          </cell>
          <cell r="E748">
            <v>69</v>
          </cell>
          <cell r="F748">
            <v>11</v>
          </cell>
          <cell r="G748">
            <v>65</v>
          </cell>
          <cell r="H748">
            <v>160</v>
          </cell>
          <cell r="I748">
            <v>160</v>
          </cell>
        </row>
        <row r="749">
          <cell r="B749" t="str">
            <v>050804</v>
          </cell>
          <cell r="C749">
            <v>318</v>
          </cell>
          <cell r="D749">
            <v>37</v>
          </cell>
          <cell r="E749">
            <v>87</v>
          </cell>
          <cell r="F749">
            <v>0</v>
          </cell>
          <cell r="G749">
            <v>141</v>
          </cell>
          <cell r="H749">
            <v>583</v>
          </cell>
          <cell r="I749">
            <v>583</v>
          </cell>
        </row>
        <row r="750">
          <cell r="B750" t="str">
            <v>050805</v>
          </cell>
          <cell r="C750">
            <v>4</v>
          </cell>
          <cell r="D750">
            <v>0</v>
          </cell>
          <cell r="E750">
            <v>2</v>
          </cell>
          <cell r="F750">
            <v>4</v>
          </cell>
          <cell r="G750">
            <v>205</v>
          </cell>
          <cell r="H750">
            <v>215</v>
          </cell>
          <cell r="I750">
            <v>215</v>
          </cell>
        </row>
        <row r="751">
          <cell r="B751" t="str">
            <v>050806</v>
          </cell>
          <cell r="C751">
            <v>0</v>
          </cell>
          <cell r="D751">
            <v>2</v>
          </cell>
          <cell r="E751">
            <v>2</v>
          </cell>
          <cell r="F751">
            <v>0</v>
          </cell>
          <cell r="G751">
            <v>198</v>
          </cell>
          <cell r="H751">
            <v>202</v>
          </cell>
          <cell r="I751">
            <v>202</v>
          </cell>
        </row>
        <row r="752">
          <cell r="B752" t="str">
            <v>050807</v>
          </cell>
          <cell r="C752">
            <v>37</v>
          </cell>
          <cell r="D752">
            <v>19</v>
          </cell>
          <cell r="E752">
            <v>20</v>
          </cell>
          <cell r="F752">
            <v>0</v>
          </cell>
          <cell r="G752">
            <v>49</v>
          </cell>
          <cell r="H752">
            <v>125</v>
          </cell>
          <cell r="I752">
            <v>125</v>
          </cell>
        </row>
        <row r="753">
          <cell r="B753" t="str">
            <v>050808</v>
          </cell>
          <cell r="C753">
            <v>0</v>
          </cell>
          <cell r="D753">
            <v>0</v>
          </cell>
          <cell r="E753">
            <v>1</v>
          </cell>
          <cell r="F753">
            <v>1</v>
          </cell>
          <cell r="G753">
            <v>94</v>
          </cell>
          <cell r="H753">
            <v>96</v>
          </cell>
          <cell r="I753">
            <v>96</v>
          </cell>
        </row>
        <row r="754">
          <cell r="B754" t="str">
            <v>050809</v>
          </cell>
          <cell r="C754">
            <v>1</v>
          </cell>
          <cell r="D754">
            <v>2</v>
          </cell>
          <cell r="E754">
            <v>70</v>
          </cell>
          <cell r="F754">
            <v>3</v>
          </cell>
          <cell r="G754">
            <v>1</v>
          </cell>
          <cell r="H754">
            <v>77</v>
          </cell>
          <cell r="I754">
            <v>77</v>
          </cell>
        </row>
        <row r="755">
          <cell r="B755" t="str">
            <v>050810</v>
          </cell>
          <cell r="C755">
            <v>2</v>
          </cell>
          <cell r="D755">
            <v>5</v>
          </cell>
          <cell r="E755">
            <v>0</v>
          </cell>
          <cell r="F755">
            <v>4</v>
          </cell>
          <cell r="G755">
            <v>152</v>
          </cell>
          <cell r="H755">
            <v>163</v>
          </cell>
          <cell r="I755">
            <v>163</v>
          </cell>
        </row>
        <row r="756">
          <cell r="B756" t="str">
            <v>050901</v>
          </cell>
          <cell r="C756">
            <v>46</v>
          </cell>
          <cell r="D756">
            <v>58</v>
          </cell>
          <cell r="E756">
            <v>51</v>
          </cell>
          <cell r="F756">
            <v>30</v>
          </cell>
          <cell r="G756">
            <v>431</v>
          </cell>
          <cell r="H756">
            <v>616</v>
          </cell>
          <cell r="I756">
            <v>616</v>
          </cell>
        </row>
        <row r="757">
          <cell r="B757" t="str">
            <v>050902</v>
          </cell>
          <cell r="C757">
            <v>10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11</v>
          </cell>
          <cell r="I757">
            <v>11</v>
          </cell>
        </row>
        <row r="758">
          <cell r="B758" t="str">
            <v>050903</v>
          </cell>
          <cell r="C758">
            <v>1</v>
          </cell>
          <cell r="D758">
            <v>14</v>
          </cell>
          <cell r="E758">
            <v>25</v>
          </cell>
          <cell r="F758">
            <v>1</v>
          </cell>
          <cell r="G758">
            <v>43</v>
          </cell>
          <cell r="H758">
            <v>84</v>
          </cell>
          <cell r="I758">
            <v>84</v>
          </cell>
        </row>
        <row r="759">
          <cell r="B759" t="str">
            <v>050904</v>
          </cell>
          <cell r="C759">
            <v>46</v>
          </cell>
          <cell r="D759">
            <v>24</v>
          </cell>
          <cell r="E759">
            <v>34</v>
          </cell>
          <cell r="F759">
            <v>0</v>
          </cell>
          <cell r="G759">
            <v>38</v>
          </cell>
          <cell r="H759">
            <v>142</v>
          </cell>
          <cell r="I759">
            <v>142</v>
          </cell>
        </row>
        <row r="760">
          <cell r="B760" t="str">
            <v>050905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119</v>
          </cell>
          <cell r="H760">
            <v>119</v>
          </cell>
          <cell r="I760">
            <v>119</v>
          </cell>
        </row>
        <row r="761">
          <cell r="B761" t="str">
            <v>050906</v>
          </cell>
          <cell r="C761">
            <v>5</v>
          </cell>
          <cell r="D761">
            <v>6</v>
          </cell>
          <cell r="E761">
            <v>3</v>
          </cell>
          <cell r="F761">
            <v>1</v>
          </cell>
          <cell r="G761">
            <v>307</v>
          </cell>
          <cell r="H761">
            <v>322</v>
          </cell>
          <cell r="I761">
            <v>322</v>
          </cell>
        </row>
        <row r="762">
          <cell r="B762" t="str">
            <v>050907</v>
          </cell>
          <cell r="C762">
            <v>1</v>
          </cell>
          <cell r="D762">
            <v>5</v>
          </cell>
          <cell r="E762">
            <v>5</v>
          </cell>
          <cell r="F762">
            <v>0</v>
          </cell>
          <cell r="G762">
            <v>167</v>
          </cell>
          <cell r="H762">
            <v>178</v>
          </cell>
          <cell r="I762">
            <v>178</v>
          </cell>
        </row>
        <row r="763">
          <cell r="B763" t="str">
            <v>050908</v>
          </cell>
          <cell r="C763">
            <v>0</v>
          </cell>
          <cell r="D763">
            <v>2</v>
          </cell>
          <cell r="E763">
            <v>3</v>
          </cell>
          <cell r="F763">
            <v>1</v>
          </cell>
          <cell r="G763">
            <v>192</v>
          </cell>
          <cell r="H763">
            <v>198</v>
          </cell>
          <cell r="I763">
            <v>198</v>
          </cell>
        </row>
        <row r="764">
          <cell r="B764" t="str">
            <v>050909</v>
          </cell>
          <cell r="C764">
            <v>1</v>
          </cell>
          <cell r="D764">
            <v>2</v>
          </cell>
          <cell r="E764">
            <v>20</v>
          </cell>
          <cell r="F764">
            <v>1</v>
          </cell>
          <cell r="G764">
            <v>290</v>
          </cell>
          <cell r="H764">
            <v>314</v>
          </cell>
          <cell r="I764">
            <v>314</v>
          </cell>
        </row>
        <row r="765">
          <cell r="B765" t="str">
            <v>050910</v>
          </cell>
          <cell r="C765">
            <v>0</v>
          </cell>
          <cell r="D765">
            <v>5</v>
          </cell>
          <cell r="E765">
            <v>8</v>
          </cell>
          <cell r="F765">
            <v>0</v>
          </cell>
          <cell r="G765">
            <v>203</v>
          </cell>
          <cell r="H765">
            <v>216</v>
          </cell>
          <cell r="I765">
            <v>216</v>
          </cell>
        </row>
        <row r="766">
          <cell r="B766" t="str">
            <v>050911</v>
          </cell>
          <cell r="C766">
            <v>0</v>
          </cell>
          <cell r="D766">
            <v>0</v>
          </cell>
          <cell r="E766">
            <v>3</v>
          </cell>
          <cell r="F766">
            <v>2</v>
          </cell>
          <cell r="G766">
            <v>276</v>
          </cell>
          <cell r="H766">
            <v>281</v>
          </cell>
          <cell r="I766">
            <v>281</v>
          </cell>
        </row>
        <row r="767">
          <cell r="B767" t="str">
            <v>051001</v>
          </cell>
          <cell r="C767">
            <v>1</v>
          </cell>
          <cell r="D767">
            <v>10</v>
          </cell>
          <cell r="E767">
            <v>7</v>
          </cell>
          <cell r="F767">
            <v>5</v>
          </cell>
          <cell r="G767">
            <v>547</v>
          </cell>
          <cell r="H767">
            <v>570</v>
          </cell>
          <cell r="I767">
            <v>570</v>
          </cell>
        </row>
        <row r="768">
          <cell r="B768" t="str">
            <v>051002</v>
          </cell>
          <cell r="C768">
            <v>7</v>
          </cell>
          <cell r="D768">
            <v>23</v>
          </cell>
          <cell r="E768">
            <v>25</v>
          </cell>
          <cell r="F768">
            <v>5</v>
          </cell>
          <cell r="G768">
            <v>291</v>
          </cell>
          <cell r="H768">
            <v>351</v>
          </cell>
          <cell r="I768">
            <v>351</v>
          </cell>
        </row>
        <row r="769">
          <cell r="B769" t="str">
            <v>051003</v>
          </cell>
          <cell r="C769">
            <v>0</v>
          </cell>
          <cell r="D769">
            <v>1</v>
          </cell>
          <cell r="E769">
            <v>8</v>
          </cell>
          <cell r="F769">
            <v>0</v>
          </cell>
          <cell r="G769">
            <v>300</v>
          </cell>
          <cell r="H769">
            <v>309</v>
          </cell>
          <cell r="I769">
            <v>309</v>
          </cell>
        </row>
        <row r="770">
          <cell r="B770" t="str">
            <v>051004</v>
          </cell>
          <cell r="C770">
            <v>69</v>
          </cell>
          <cell r="D770">
            <v>6</v>
          </cell>
          <cell r="E770">
            <v>2</v>
          </cell>
          <cell r="F770">
            <v>3</v>
          </cell>
          <cell r="G770">
            <v>119</v>
          </cell>
          <cell r="H770">
            <v>199</v>
          </cell>
          <cell r="I770">
            <v>199</v>
          </cell>
        </row>
        <row r="771">
          <cell r="B771" t="str">
            <v>051005</v>
          </cell>
          <cell r="C771">
            <v>341</v>
          </cell>
          <cell r="D771">
            <v>84</v>
          </cell>
          <cell r="E771">
            <v>38</v>
          </cell>
          <cell r="F771">
            <v>5</v>
          </cell>
          <cell r="G771">
            <v>239</v>
          </cell>
          <cell r="H771">
            <v>707</v>
          </cell>
          <cell r="I771">
            <v>707</v>
          </cell>
        </row>
        <row r="772">
          <cell r="B772" t="str">
            <v>051006</v>
          </cell>
          <cell r="C772">
            <v>370</v>
          </cell>
          <cell r="D772">
            <v>55</v>
          </cell>
          <cell r="E772">
            <v>6</v>
          </cell>
          <cell r="F772">
            <v>1</v>
          </cell>
          <cell r="G772">
            <v>11</v>
          </cell>
          <cell r="H772">
            <v>443</v>
          </cell>
          <cell r="I772">
            <v>443</v>
          </cell>
        </row>
        <row r="773">
          <cell r="B773" t="str">
            <v>051007</v>
          </cell>
          <cell r="C773">
            <v>3</v>
          </cell>
          <cell r="D773">
            <v>16</v>
          </cell>
          <cell r="E773">
            <v>24</v>
          </cell>
          <cell r="F773">
            <v>15</v>
          </cell>
          <cell r="G773">
            <v>270</v>
          </cell>
          <cell r="H773">
            <v>328</v>
          </cell>
          <cell r="I773">
            <v>328</v>
          </cell>
        </row>
        <row r="774">
          <cell r="B774" t="str">
            <v>051008</v>
          </cell>
          <cell r="C774">
            <v>1</v>
          </cell>
          <cell r="D774">
            <v>7</v>
          </cell>
          <cell r="E774">
            <v>6</v>
          </cell>
          <cell r="F774">
            <v>1</v>
          </cell>
          <cell r="G774">
            <v>245</v>
          </cell>
          <cell r="H774">
            <v>260</v>
          </cell>
          <cell r="I774">
            <v>260</v>
          </cell>
        </row>
        <row r="775">
          <cell r="B775" t="str">
            <v>051009</v>
          </cell>
          <cell r="C775">
            <v>2</v>
          </cell>
          <cell r="D775">
            <v>10</v>
          </cell>
          <cell r="E775">
            <v>4</v>
          </cell>
          <cell r="F775">
            <v>2</v>
          </cell>
          <cell r="G775">
            <v>411</v>
          </cell>
          <cell r="H775">
            <v>429</v>
          </cell>
          <cell r="I775">
            <v>429</v>
          </cell>
        </row>
        <row r="776">
          <cell r="B776" t="str">
            <v>051010</v>
          </cell>
          <cell r="C776">
            <v>1</v>
          </cell>
          <cell r="D776">
            <v>1</v>
          </cell>
          <cell r="E776">
            <v>17</v>
          </cell>
          <cell r="F776">
            <v>17</v>
          </cell>
          <cell r="G776">
            <v>588</v>
          </cell>
          <cell r="H776">
            <v>624</v>
          </cell>
          <cell r="I776">
            <v>624</v>
          </cell>
        </row>
        <row r="777">
          <cell r="B777" t="str">
            <v>051011</v>
          </cell>
          <cell r="C777">
            <v>5</v>
          </cell>
          <cell r="D777">
            <v>103</v>
          </cell>
          <cell r="E777">
            <v>230</v>
          </cell>
          <cell r="F777">
            <v>9</v>
          </cell>
          <cell r="G777">
            <v>377</v>
          </cell>
          <cell r="H777">
            <v>724</v>
          </cell>
          <cell r="I777">
            <v>724</v>
          </cell>
        </row>
        <row r="778">
          <cell r="B778" t="str">
            <v>051012</v>
          </cell>
          <cell r="C778">
            <v>7</v>
          </cell>
          <cell r="D778">
            <v>16</v>
          </cell>
          <cell r="E778">
            <v>86</v>
          </cell>
          <cell r="F778">
            <v>8</v>
          </cell>
          <cell r="G778">
            <v>453</v>
          </cell>
          <cell r="H778">
            <v>570</v>
          </cell>
          <cell r="I778">
            <v>570</v>
          </cell>
        </row>
        <row r="779">
          <cell r="B779" t="str">
            <v>051101</v>
          </cell>
          <cell r="C779">
            <v>338</v>
          </cell>
          <cell r="D779">
            <v>333</v>
          </cell>
          <cell r="E779">
            <v>85</v>
          </cell>
          <cell r="F779">
            <v>7</v>
          </cell>
          <cell r="G779">
            <v>743</v>
          </cell>
          <cell r="H779">
            <v>1506</v>
          </cell>
          <cell r="I779">
            <v>1506</v>
          </cell>
        </row>
        <row r="780">
          <cell r="B780" t="str">
            <v>051102</v>
          </cell>
          <cell r="C780">
            <v>9</v>
          </cell>
          <cell r="D780">
            <v>3</v>
          </cell>
          <cell r="E780">
            <v>6</v>
          </cell>
          <cell r="F780">
            <v>2</v>
          </cell>
          <cell r="G780">
            <v>283</v>
          </cell>
          <cell r="H780">
            <v>303</v>
          </cell>
          <cell r="I780">
            <v>303</v>
          </cell>
        </row>
        <row r="781">
          <cell r="B781" t="str">
            <v>051103</v>
          </cell>
          <cell r="C781">
            <v>3</v>
          </cell>
          <cell r="D781">
            <v>1</v>
          </cell>
          <cell r="E781">
            <v>1</v>
          </cell>
          <cell r="F781">
            <v>0</v>
          </cell>
          <cell r="G781">
            <v>251</v>
          </cell>
          <cell r="H781">
            <v>256</v>
          </cell>
          <cell r="I781">
            <v>256</v>
          </cell>
        </row>
        <row r="782">
          <cell r="B782" t="str">
            <v>051104</v>
          </cell>
          <cell r="C782">
            <v>0</v>
          </cell>
          <cell r="D782">
            <v>3</v>
          </cell>
          <cell r="E782">
            <v>3</v>
          </cell>
          <cell r="F782">
            <v>3</v>
          </cell>
          <cell r="G782">
            <v>482</v>
          </cell>
          <cell r="H782">
            <v>491</v>
          </cell>
          <cell r="I782">
            <v>491</v>
          </cell>
        </row>
        <row r="783">
          <cell r="B783" t="str">
            <v>051105</v>
          </cell>
          <cell r="C783">
            <v>5</v>
          </cell>
          <cell r="D783">
            <v>7</v>
          </cell>
          <cell r="E783">
            <v>26</v>
          </cell>
          <cell r="F783">
            <v>3</v>
          </cell>
          <cell r="G783">
            <v>436</v>
          </cell>
          <cell r="H783">
            <v>477</v>
          </cell>
          <cell r="I783">
            <v>477</v>
          </cell>
        </row>
        <row r="784">
          <cell r="B784" t="str">
            <v>051106</v>
          </cell>
          <cell r="C784">
            <v>54</v>
          </cell>
          <cell r="D784">
            <v>3</v>
          </cell>
          <cell r="E784">
            <v>7</v>
          </cell>
          <cell r="F784">
            <v>0</v>
          </cell>
          <cell r="G784">
            <v>159</v>
          </cell>
          <cell r="H784">
            <v>223</v>
          </cell>
          <cell r="I784">
            <v>223</v>
          </cell>
        </row>
        <row r="785">
          <cell r="B785" t="str">
            <v>051107</v>
          </cell>
          <cell r="C785">
            <v>4</v>
          </cell>
          <cell r="D785">
            <v>0</v>
          </cell>
          <cell r="E785">
            <v>10</v>
          </cell>
          <cell r="F785">
            <v>0</v>
          </cell>
          <cell r="G785">
            <v>1</v>
          </cell>
          <cell r="H785">
            <v>15</v>
          </cell>
          <cell r="I785">
            <v>15</v>
          </cell>
        </row>
        <row r="786">
          <cell r="B786" t="str">
            <v>051108</v>
          </cell>
          <cell r="C786">
            <v>56</v>
          </cell>
          <cell r="D786">
            <v>37</v>
          </cell>
          <cell r="E786">
            <v>17</v>
          </cell>
          <cell r="F786">
            <v>15</v>
          </cell>
          <cell r="G786">
            <v>802</v>
          </cell>
          <cell r="H786">
            <v>927</v>
          </cell>
          <cell r="I786">
            <v>927</v>
          </cell>
        </row>
        <row r="787">
          <cell r="B787" t="str">
            <v>060101</v>
          </cell>
          <cell r="C787">
            <v>6589</v>
          </cell>
          <cell r="D787">
            <v>11640</v>
          </cell>
          <cell r="E787">
            <v>9608</v>
          </cell>
          <cell r="F787">
            <v>2762</v>
          </cell>
          <cell r="G787">
            <v>10425</v>
          </cell>
          <cell r="H787">
            <v>41024</v>
          </cell>
          <cell r="I787">
            <v>41024</v>
          </cell>
        </row>
        <row r="788">
          <cell r="B788" t="str">
            <v>060102</v>
          </cell>
          <cell r="C788">
            <v>13</v>
          </cell>
          <cell r="D788">
            <v>29</v>
          </cell>
          <cell r="E788">
            <v>133</v>
          </cell>
          <cell r="F788">
            <v>16</v>
          </cell>
          <cell r="G788">
            <v>1956</v>
          </cell>
          <cell r="H788">
            <v>2147</v>
          </cell>
          <cell r="I788">
            <v>2147</v>
          </cell>
        </row>
        <row r="789">
          <cell r="B789" t="str">
            <v>060103</v>
          </cell>
          <cell r="C789">
            <v>98</v>
          </cell>
          <cell r="D789">
            <v>64</v>
          </cell>
          <cell r="E789">
            <v>27</v>
          </cell>
          <cell r="F789">
            <v>1</v>
          </cell>
          <cell r="G789">
            <v>491</v>
          </cell>
          <cell r="H789">
            <v>681</v>
          </cell>
          <cell r="I789">
            <v>681</v>
          </cell>
        </row>
        <row r="790">
          <cell r="B790" t="str">
            <v>060104</v>
          </cell>
          <cell r="C790">
            <v>2</v>
          </cell>
          <cell r="D790">
            <v>12</v>
          </cell>
          <cell r="E790">
            <v>9</v>
          </cell>
          <cell r="F790">
            <v>6</v>
          </cell>
          <cell r="G790">
            <v>1472</v>
          </cell>
          <cell r="H790">
            <v>1501</v>
          </cell>
          <cell r="I790">
            <v>1501</v>
          </cell>
        </row>
        <row r="791">
          <cell r="B791" t="str">
            <v>060105</v>
          </cell>
          <cell r="C791">
            <v>238</v>
          </cell>
          <cell r="D791">
            <v>220</v>
          </cell>
          <cell r="E791">
            <v>257</v>
          </cell>
          <cell r="F791">
            <v>61</v>
          </cell>
          <cell r="G791">
            <v>3089</v>
          </cell>
          <cell r="H791">
            <v>3865</v>
          </cell>
          <cell r="I791">
            <v>3865</v>
          </cell>
        </row>
        <row r="792">
          <cell r="B792" t="str">
            <v>060106</v>
          </cell>
          <cell r="C792">
            <v>505</v>
          </cell>
          <cell r="D792">
            <v>553</v>
          </cell>
          <cell r="E792">
            <v>556</v>
          </cell>
          <cell r="F792">
            <v>139</v>
          </cell>
          <cell r="G792">
            <v>1290</v>
          </cell>
          <cell r="H792">
            <v>3043</v>
          </cell>
          <cell r="I792">
            <v>3043</v>
          </cell>
        </row>
        <row r="793">
          <cell r="B793" t="str">
            <v>060107</v>
          </cell>
          <cell r="C793">
            <v>87</v>
          </cell>
          <cell r="D793">
            <v>75</v>
          </cell>
          <cell r="E793">
            <v>164</v>
          </cell>
          <cell r="F793">
            <v>21</v>
          </cell>
          <cell r="G793">
            <v>834</v>
          </cell>
          <cell r="H793">
            <v>1181</v>
          </cell>
          <cell r="I793">
            <v>1181</v>
          </cell>
        </row>
        <row r="794">
          <cell r="B794" t="str">
            <v>060108</v>
          </cell>
          <cell r="C794">
            <v>880</v>
          </cell>
          <cell r="D794">
            <v>1007</v>
          </cell>
          <cell r="E794">
            <v>948</v>
          </cell>
          <cell r="F794">
            <v>377</v>
          </cell>
          <cell r="G794">
            <v>5681</v>
          </cell>
          <cell r="H794">
            <v>8893</v>
          </cell>
          <cell r="I794">
            <v>8893</v>
          </cell>
        </row>
        <row r="795">
          <cell r="B795" t="str">
            <v>060109</v>
          </cell>
          <cell r="C795">
            <v>153</v>
          </cell>
          <cell r="D795">
            <v>278</v>
          </cell>
          <cell r="E795">
            <v>335</v>
          </cell>
          <cell r="F795">
            <v>29</v>
          </cell>
          <cell r="G795">
            <v>1104</v>
          </cell>
          <cell r="H795">
            <v>1899</v>
          </cell>
          <cell r="I795">
            <v>1899</v>
          </cell>
        </row>
        <row r="796">
          <cell r="B796" t="str">
            <v>060110</v>
          </cell>
          <cell r="C796">
            <v>42</v>
          </cell>
          <cell r="D796">
            <v>69</v>
          </cell>
          <cell r="E796">
            <v>219</v>
          </cell>
          <cell r="F796">
            <v>19</v>
          </cell>
          <cell r="G796">
            <v>403</v>
          </cell>
          <cell r="H796">
            <v>752</v>
          </cell>
          <cell r="I796">
            <v>752</v>
          </cell>
        </row>
        <row r="797">
          <cell r="B797" t="str">
            <v>060111</v>
          </cell>
          <cell r="C797">
            <v>419</v>
          </cell>
          <cell r="D797">
            <v>183</v>
          </cell>
          <cell r="E797">
            <v>224</v>
          </cell>
          <cell r="F797">
            <v>100</v>
          </cell>
          <cell r="G797">
            <v>895</v>
          </cell>
          <cell r="H797">
            <v>1821</v>
          </cell>
          <cell r="I797">
            <v>1821</v>
          </cell>
        </row>
        <row r="798">
          <cell r="B798" t="str">
            <v>060112</v>
          </cell>
          <cell r="C798">
            <v>246</v>
          </cell>
          <cell r="D798">
            <v>73</v>
          </cell>
          <cell r="E798">
            <v>21</v>
          </cell>
          <cell r="F798">
            <v>6</v>
          </cell>
          <cell r="G798">
            <v>656</v>
          </cell>
          <cell r="H798">
            <v>1002</v>
          </cell>
          <cell r="I798">
            <v>1002</v>
          </cell>
        </row>
        <row r="799">
          <cell r="B799" t="str">
            <v>060201</v>
          </cell>
          <cell r="C799">
            <v>164</v>
          </cell>
          <cell r="D799">
            <v>476</v>
          </cell>
          <cell r="E799">
            <v>2104</v>
          </cell>
          <cell r="F799">
            <v>212</v>
          </cell>
          <cell r="G799">
            <v>4140</v>
          </cell>
          <cell r="H799">
            <v>7096</v>
          </cell>
          <cell r="I799">
            <v>7096</v>
          </cell>
        </row>
        <row r="800">
          <cell r="B800" t="str">
            <v>060202</v>
          </cell>
          <cell r="C800">
            <v>327</v>
          </cell>
          <cell r="D800">
            <v>363</v>
          </cell>
          <cell r="E800">
            <v>374</v>
          </cell>
          <cell r="F800">
            <v>68</v>
          </cell>
          <cell r="G800">
            <v>1876</v>
          </cell>
          <cell r="H800">
            <v>3008</v>
          </cell>
          <cell r="I800">
            <v>3008</v>
          </cell>
        </row>
        <row r="801">
          <cell r="B801" t="str">
            <v>060203</v>
          </cell>
          <cell r="C801">
            <v>201</v>
          </cell>
          <cell r="D801">
            <v>119</v>
          </cell>
          <cell r="E801">
            <v>174</v>
          </cell>
          <cell r="F801">
            <v>45</v>
          </cell>
          <cell r="G801">
            <v>2139</v>
          </cell>
          <cell r="H801">
            <v>2678</v>
          </cell>
          <cell r="I801">
            <v>2678</v>
          </cell>
        </row>
        <row r="802">
          <cell r="B802" t="str">
            <v>060204</v>
          </cell>
          <cell r="C802">
            <v>301</v>
          </cell>
          <cell r="D802">
            <v>84</v>
          </cell>
          <cell r="E802">
            <v>196</v>
          </cell>
          <cell r="F802">
            <v>2</v>
          </cell>
          <cell r="G802">
            <v>927</v>
          </cell>
          <cell r="H802">
            <v>1510</v>
          </cell>
          <cell r="I802">
            <v>1510</v>
          </cell>
        </row>
        <row r="803">
          <cell r="B803" t="str">
            <v>060301</v>
          </cell>
          <cell r="C803">
            <v>529</v>
          </cell>
          <cell r="D803">
            <v>698</v>
          </cell>
          <cell r="E803">
            <v>921</v>
          </cell>
          <cell r="F803">
            <v>196</v>
          </cell>
          <cell r="G803">
            <v>3056</v>
          </cell>
          <cell r="H803">
            <v>5400</v>
          </cell>
          <cell r="I803">
            <v>5400</v>
          </cell>
        </row>
        <row r="804">
          <cell r="B804" t="str">
            <v>060302</v>
          </cell>
          <cell r="C804">
            <v>7</v>
          </cell>
          <cell r="D804">
            <v>5</v>
          </cell>
          <cell r="E804">
            <v>58</v>
          </cell>
          <cell r="F804">
            <v>3</v>
          </cell>
          <cell r="G804">
            <v>233</v>
          </cell>
          <cell r="H804">
            <v>306</v>
          </cell>
          <cell r="I804">
            <v>306</v>
          </cell>
        </row>
        <row r="805">
          <cell r="B805" t="str">
            <v>060303</v>
          </cell>
          <cell r="C805">
            <v>41</v>
          </cell>
          <cell r="D805">
            <v>168</v>
          </cell>
          <cell r="E805">
            <v>249</v>
          </cell>
          <cell r="F805">
            <v>4</v>
          </cell>
          <cell r="G805">
            <v>337</v>
          </cell>
          <cell r="H805">
            <v>799</v>
          </cell>
          <cell r="I805">
            <v>799</v>
          </cell>
        </row>
        <row r="806">
          <cell r="B806" t="str">
            <v>060304</v>
          </cell>
          <cell r="C806">
            <v>141</v>
          </cell>
          <cell r="D806">
            <v>113</v>
          </cell>
          <cell r="E806">
            <v>247</v>
          </cell>
          <cell r="F806">
            <v>21</v>
          </cell>
          <cell r="G806">
            <v>1571</v>
          </cell>
          <cell r="H806">
            <v>2093</v>
          </cell>
          <cell r="I806">
            <v>2093</v>
          </cell>
        </row>
        <row r="807">
          <cell r="B807" t="str">
            <v>060305</v>
          </cell>
          <cell r="C807">
            <v>4</v>
          </cell>
          <cell r="D807">
            <v>8</v>
          </cell>
          <cell r="E807">
            <v>0</v>
          </cell>
          <cell r="F807">
            <v>0</v>
          </cell>
          <cell r="G807">
            <v>65</v>
          </cell>
          <cell r="H807">
            <v>77</v>
          </cell>
          <cell r="I807">
            <v>77</v>
          </cell>
        </row>
        <row r="808">
          <cell r="B808" t="str">
            <v>060306</v>
          </cell>
          <cell r="C808">
            <v>6</v>
          </cell>
          <cell r="D808">
            <v>9</v>
          </cell>
          <cell r="E808">
            <v>13</v>
          </cell>
          <cell r="F808">
            <v>24</v>
          </cell>
          <cell r="G808">
            <v>433</v>
          </cell>
          <cell r="H808">
            <v>485</v>
          </cell>
          <cell r="I808">
            <v>485</v>
          </cell>
        </row>
        <row r="809">
          <cell r="B809" t="str">
            <v>060307</v>
          </cell>
          <cell r="C809">
            <v>56</v>
          </cell>
          <cell r="D809">
            <v>10</v>
          </cell>
          <cell r="E809">
            <v>31</v>
          </cell>
          <cell r="F809">
            <v>4</v>
          </cell>
          <cell r="G809">
            <v>613</v>
          </cell>
          <cell r="H809">
            <v>714</v>
          </cell>
          <cell r="I809">
            <v>714</v>
          </cell>
        </row>
        <row r="810">
          <cell r="B810" t="str">
            <v>060308</v>
          </cell>
          <cell r="C810">
            <v>68</v>
          </cell>
          <cell r="D810">
            <v>82</v>
          </cell>
          <cell r="E810">
            <v>295</v>
          </cell>
          <cell r="F810">
            <v>16</v>
          </cell>
          <cell r="G810">
            <v>238</v>
          </cell>
          <cell r="H810">
            <v>699</v>
          </cell>
          <cell r="I810">
            <v>699</v>
          </cell>
        </row>
        <row r="811">
          <cell r="B811" t="str">
            <v>060309</v>
          </cell>
          <cell r="C811">
            <v>73</v>
          </cell>
          <cell r="D811">
            <v>241</v>
          </cell>
          <cell r="E811">
            <v>135</v>
          </cell>
          <cell r="F811">
            <v>66</v>
          </cell>
          <cell r="G811">
            <v>991</v>
          </cell>
          <cell r="H811">
            <v>1506</v>
          </cell>
          <cell r="I811">
            <v>1506</v>
          </cell>
        </row>
        <row r="812">
          <cell r="B812" t="str">
            <v>060310</v>
          </cell>
          <cell r="C812">
            <v>45</v>
          </cell>
          <cell r="D812">
            <v>34</v>
          </cell>
          <cell r="E812">
            <v>27</v>
          </cell>
          <cell r="F812">
            <v>8</v>
          </cell>
          <cell r="G812">
            <v>1024</v>
          </cell>
          <cell r="H812">
            <v>1138</v>
          </cell>
          <cell r="I812">
            <v>1138</v>
          </cell>
        </row>
        <row r="813">
          <cell r="B813" t="str">
            <v>060311</v>
          </cell>
          <cell r="C813">
            <v>14</v>
          </cell>
          <cell r="D813">
            <v>4</v>
          </cell>
          <cell r="E813">
            <v>12</v>
          </cell>
          <cell r="F813">
            <v>11</v>
          </cell>
          <cell r="G813">
            <v>131</v>
          </cell>
          <cell r="H813">
            <v>172</v>
          </cell>
          <cell r="I813">
            <v>172</v>
          </cell>
        </row>
        <row r="814">
          <cell r="B814" t="str">
            <v>060312</v>
          </cell>
          <cell r="C814">
            <v>122</v>
          </cell>
          <cell r="D814">
            <v>130</v>
          </cell>
          <cell r="E814">
            <v>233</v>
          </cell>
          <cell r="F814">
            <v>59</v>
          </cell>
          <cell r="G814">
            <v>681</v>
          </cell>
          <cell r="H814">
            <v>1225</v>
          </cell>
          <cell r="I814">
            <v>1225</v>
          </cell>
        </row>
        <row r="815">
          <cell r="B815" t="str">
            <v>060401</v>
          </cell>
          <cell r="C815">
            <v>3304</v>
          </cell>
          <cell r="D815">
            <v>800</v>
          </cell>
          <cell r="E815">
            <v>459</v>
          </cell>
          <cell r="F815">
            <v>97</v>
          </cell>
          <cell r="G815">
            <v>2568</v>
          </cell>
          <cell r="H815">
            <v>7228</v>
          </cell>
          <cell r="I815">
            <v>7228</v>
          </cell>
        </row>
        <row r="816">
          <cell r="B816" t="str">
            <v>060402</v>
          </cell>
          <cell r="C816">
            <v>34</v>
          </cell>
          <cell r="D816">
            <v>20</v>
          </cell>
          <cell r="E816">
            <v>1</v>
          </cell>
          <cell r="F816">
            <v>0</v>
          </cell>
          <cell r="G816">
            <v>42</v>
          </cell>
          <cell r="H816">
            <v>97</v>
          </cell>
          <cell r="I816">
            <v>97</v>
          </cell>
        </row>
        <row r="817">
          <cell r="B817" t="str">
            <v>060403</v>
          </cell>
          <cell r="C817">
            <v>32</v>
          </cell>
          <cell r="D817">
            <v>13</v>
          </cell>
          <cell r="E817">
            <v>70</v>
          </cell>
          <cell r="F817">
            <v>17</v>
          </cell>
          <cell r="G817">
            <v>477</v>
          </cell>
          <cell r="H817">
            <v>609</v>
          </cell>
          <cell r="I817">
            <v>609</v>
          </cell>
        </row>
        <row r="818">
          <cell r="B818" t="str">
            <v>060404</v>
          </cell>
          <cell r="C818">
            <v>37</v>
          </cell>
          <cell r="D818">
            <v>83</v>
          </cell>
          <cell r="E818">
            <v>71</v>
          </cell>
          <cell r="F818">
            <v>11</v>
          </cell>
          <cell r="G818">
            <v>373</v>
          </cell>
          <cell r="H818">
            <v>575</v>
          </cell>
          <cell r="I818">
            <v>575</v>
          </cell>
        </row>
        <row r="819">
          <cell r="B819" t="str">
            <v>060405</v>
          </cell>
          <cell r="C819">
            <v>122</v>
          </cell>
          <cell r="D819">
            <v>23</v>
          </cell>
          <cell r="E819">
            <v>63</v>
          </cell>
          <cell r="F819">
            <v>2</v>
          </cell>
          <cell r="G819">
            <v>235</v>
          </cell>
          <cell r="H819">
            <v>445</v>
          </cell>
          <cell r="I819">
            <v>445</v>
          </cell>
        </row>
        <row r="820">
          <cell r="B820" t="str">
            <v>060406</v>
          </cell>
          <cell r="C820">
            <v>15</v>
          </cell>
          <cell r="D820">
            <v>14</v>
          </cell>
          <cell r="E820">
            <v>30</v>
          </cell>
          <cell r="F820">
            <v>36</v>
          </cell>
          <cell r="G820">
            <v>281</v>
          </cell>
          <cell r="H820">
            <v>376</v>
          </cell>
          <cell r="I820">
            <v>376</v>
          </cell>
        </row>
        <row r="821">
          <cell r="B821" t="str">
            <v>060407</v>
          </cell>
          <cell r="C821">
            <v>279</v>
          </cell>
          <cell r="D821">
            <v>46</v>
          </cell>
          <cell r="E821">
            <v>63</v>
          </cell>
          <cell r="F821">
            <v>2</v>
          </cell>
          <cell r="G821">
            <v>432</v>
          </cell>
          <cell r="H821">
            <v>822</v>
          </cell>
          <cell r="I821">
            <v>822</v>
          </cell>
        </row>
        <row r="822">
          <cell r="B822" t="str">
            <v>060408</v>
          </cell>
          <cell r="C822">
            <v>76</v>
          </cell>
          <cell r="D822">
            <v>11</v>
          </cell>
          <cell r="E822">
            <v>53</v>
          </cell>
          <cell r="F822">
            <v>2</v>
          </cell>
          <cell r="G822">
            <v>501</v>
          </cell>
          <cell r="H822">
            <v>643</v>
          </cell>
          <cell r="I822">
            <v>643</v>
          </cell>
        </row>
        <row r="823">
          <cell r="B823" t="str">
            <v>060409</v>
          </cell>
          <cell r="C823">
            <v>102</v>
          </cell>
          <cell r="D823">
            <v>62</v>
          </cell>
          <cell r="E823">
            <v>67</v>
          </cell>
          <cell r="F823">
            <v>8</v>
          </cell>
          <cell r="G823">
            <v>1305</v>
          </cell>
          <cell r="H823">
            <v>1544</v>
          </cell>
          <cell r="I823">
            <v>1544</v>
          </cell>
        </row>
        <row r="824">
          <cell r="B824" t="str">
            <v>060410</v>
          </cell>
          <cell r="C824">
            <v>91</v>
          </cell>
          <cell r="D824">
            <v>158</v>
          </cell>
          <cell r="E824">
            <v>321</v>
          </cell>
          <cell r="F824">
            <v>8</v>
          </cell>
          <cell r="G824">
            <v>955</v>
          </cell>
          <cell r="H824">
            <v>1533</v>
          </cell>
          <cell r="I824">
            <v>1533</v>
          </cell>
        </row>
        <row r="825">
          <cell r="B825" t="str">
            <v>060411</v>
          </cell>
          <cell r="C825">
            <v>254</v>
          </cell>
          <cell r="D825">
            <v>209</v>
          </cell>
          <cell r="E825">
            <v>180</v>
          </cell>
          <cell r="F825">
            <v>1</v>
          </cell>
          <cell r="G825">
            <v>631</v>
          </cell>
          <cell r="H825">
            <v>1275</v>
          </cell>
          <cell r="I825">
            <v>1275</v>
          </cell>
        </row>
        <row r="826">
          <cell r="B826" t="str">
            <v>060412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60</v>
          </cell>
          <cell r="H826">
            <v>60</v>
          </cell>
          <cell r="I826">
            <v>60</v>
          </cell>
        </row>
        <row r="827">
          <cell r="B827" t="str">
            <v>060413</v>
          </cell>
          <cell r="C827">
            <v>28</v>
          </cell>
          <cell r="D827">
            <v>53</v>
          </cell>
          <cell r="E827">
            <v>144</v>
          </cell>
          <cell r="F827">
            <v>29</v>
          </cell>
          <cell r="G827">
            <v>728</v>
          </cell>
          <cell r="H827">
            <v>982</v>
          </cell>
          <cell r="I827">
            <v>982</v>
          </cell>
        </row>
        <row r="828">
          <cell r="B828" t="str">
            <v>060414</v>
          </cell>
          <cell r="C828">
            <v>34</v>
          </cell>
          <cell r="D828">
            <v>23</v>
          </cell>
          <cell r="E828">
            <v>102</v>
          </cell>
          <cell r="F828">
            <v>3</v>
          </cell>
          <cell r="G828">
            <v>190</v>
          </cell>
          <cell r="H828">
            <v>352</v>
          </cell>
          <cell r="I828">
            <v>352</v>
          </cell>
        </row>
        <row r="829">
          <cell r="B829" t="str">
            <v>060415</v>
          </cell>
          <cell r="C829">
            <v>135</v>
          </cell>
          <cell r="D829">
            <v>131</v>
          </cell>
          <cell r="E829">
            <v>125</v>
          </cell>
          <cell r="F829">
            <v>7</v>
          </cell>
          <cell r="G829">
            <v>1128</v>
          </cell>
          <cell r="H829">
            <v>1526</v>
          </cell>
          <cell r="I829">
            <v>1526</v>
          </cell>
        </row>
        <row r="830">
          <cell r="B830" t="str">
            <v>060416</v>
          </cell>
          <cell r="C830">
            <v>14</v>
          </cell>
          <cell r="D830">
            <v>3</v>
          </cell>
          <cell r="E830">
            <v>7</v>
          </cell>
          <cell r="F830">
            <v>4</v>
          </cell>
          <cell r="G830">
            <v>64</v>
          </cell>
          <cell r="H830">
            <v>92</v>
          </cell>
          <cell r="I830">
            <v>92</v>
          </cell>
        </row>
        <row r="831">
          <cell r="B831" t="str">
            <v>060417</v>
          </cell>
          <cell r="C831">
            <v>207</v>
          </cell>
          <cell r="D831">
            <v>275</v>
          </cell>
          <cell r="E831">
            <v>833</v>
          </cell>
          <cell r="F831">
            <v>21</v>
          </cell>
          <cell r="G831">
            <v>1069</v>
          </cell>
          <cell r="H831">
            <v>2405</v>
          </cell>
          <cell r="I831">
            <v>2405</v>
          </cell>
        </row>
        <row r="832">
          <cell r="B832" t="str">
            <v>060418</v>
          </cell>
          <cell r="C832">
            <v>0</v>
          </cell>
          <cell r="D832">
            <v>1</v>
          </cell>
          <cell r="E832">
            <v>22</v>
          </cell>
          <cell r="F832">
            <v>0</v>
          </cell>
          <cell r="G832">
            <v>18</v>
          </cell>
          <cell r="H832">
            <v>41</v>
          </cell>
          <cell r="I832">
            <v>41</v>
          </cell>
        </row>
        <row r="833">
          <cell r="B833" t="str">
            <v>060419</v>
          </cell>
          <cell r="C833">
            <v>195</v>
          </cell>
          <cell r="D833">
            <v>109</v>
          </cell>
          <cell r="E833">
            <v>204</v>
          </cell>
          <cell r="F833">
            <v>38</v>
          </cell>
          <cell r="G833">
            <v>872</v>
          </cell>
          <cell r="H833">
            <v>1418</v>
          </cell>
          <cell r="I833">
            <v>1418</v>
          </cell>
        </row>
        <row r="834">
          <cell r="B834" t="str">
            <v>060501</v>
          </cell>
          <cell r="C834">
            <v>33</v>
          </cell>
          <cell r="D834">
            <v>44</v>
          </cell>
          <cell r="E834">
            <v>18</v>
          </cell>
          <cell r="F834">
            <v>2</v>
          </cell>
          <cell r="G834">
            <v>1230</v>
          </cell>
          <cell r="H834">
            <v>1327</v>
          </cell>
          <cell r="I834">
            <v>1327</v>
          </cell>
        </row>
        <row r="835">
          <cell r="B835" t="str">
            <v>060502</v>
          </cell>
          <cell r="C835">
            <v>322</v>
          </cell>
          <cell r="D835">
            <v>224</v>
          </cell>
          <cell r="E835">
            <v>21</v>
          </cell>
          <cell r="F835">
            <v>0</v>
          </cell>
          <cell r="G835">
            <v>92</v>
          </cell>
          <cell r="H835">
            <v>659</v>
          </cell>
          <cell r="I835">
            <v>659</v>
          </cell>
        </row>
        <row r="836">
          <cell r="B836" t="str">
            <v>060503</v>
          </cell>
          <cell r="C836">
            <v>61</v>
          </cell>
          <cell r="D836">
            <v>40</v>
          </cell>
          <cell r="E836">
            <v>0</v>
          </cell>
          <cell r="F836">
            <v>0</v>
          </cell>
          <cell r="G836">
            <v>244</v>
          </cell>
          <cell r="H836">
            <v>345</v>
          </cell>
          <cell r="I836">
            <v>345</v>
          </cell>
        </row>
        <row r="837">
          <cell r="B837" t="str">
            <v>060504</v>
          </cell>
          <cell r="C837">
            <v>13</v>
          </cell>
          <cell r="D837">
            <v>2</v>
          </cell>
          <cell r="E837">
            <v>23</v>
          </cell>
          <cell r="F837">
            <v>22</v>
          </cell>
          <cell r="G837">
            <v>474</v>
          </cell>
          <cell r="H837">
            <v>534</v>
          </cell>
          <cell r="I837">
            <v>534</v>
          </cell>
        </row>
        <row r="838">
          <cell r="B838" t="str">
            <v>060505</v>
          </cell>
          <cell r="C838">
            <v>28</v>
          </cell>
          <cell r="D838">
            <v>9</v>
          </cell>
          <cell r="E838">
            <v>51</v>
          </cell>
          <cell r="F838">
            <v>2</v>
          </cell>
          <cell r="G838">
            <v>265</v>
          </cell>
          <cell r="H838">
            <v>355</v>
          </cell>
          <cell r="I838">
            <v>355</v>
          </cell>
        </row>
        <row r="839">
          <cell r="B839" t="str">
            <v>060506</v>
          </cell>
          <cell r="C839">
            <v>0</v>
          </cell>
          <cell r="D839">
            <v>1</v>
          </cell>
          <cell r="E839">
            <v>9</v>
          </cell>
          <cell r="F839">
            <v>0</v>
          </cell>
          <cell r="G839">
            <v>138</v>
          </cell>
          <cell r="H839">
            <v>148</v>
          </cell>
          <cell r="I839">
            <v>148</v>
          </cell>
        </row>
        <row r="840">
          <cell r="B840" t="str">
            <v>060507</v>
          </cell>
          <cell r="C840">
            <v>143</v>
          </cell>
          <cell r="D840">
            <v>45</v>
          </cell>
          <cell r="E840">
            <v>18</v>
          </cell>
          <cell r="F840">
            <v>3</v>
          </cell>
          <cell r="G840">
            <v>102</v>
          </cell>
          <cell r="H840">
            <v>311</v>
          </cell>
          <cell r="I840">
            <v>311</v>
          </cell>
        </row>
        <row r="841">
          <cell r="B841" t="str">
            <v>060508</v>
          </cell>
          <cell r="C841">
            <v>741</v>
          </cell>
          <cell r="D841">
            <v>195</v>
          </cell>
          <cell r="E841">
            <v>111</v>
          </cell>
          <cell r="F841">
            <v>11</v>
          </cell>
          <cell r="G841">
            <v>207</v>
          </cell>
          <cell r="H841">
            <v>1265</v>
          </cell>
          <cell r="I841">
            <v>1265</v>
          </cell>
        </row>
        <row r="842">
          <cell r="B842" t="str">
            <v>060601</v>
          </cell>
          <cell r="C842">
            <v>1782</v>
          </cell>
          <cell r="D842">
            <v>2836</v>
          </cell>
          <cell r="E842">
            <v>935</v>
          </cell>
          <cell r="F842">
            <v>34</v>
          </cell>
          <cell r="G842">
            <v>3844</v>
          </cell>
          <cell r="H842">
            <v>9431</v>
          </cell>
          <cell r="I842">
            <v>9431</v>
          </cell>
        </row>
        <row r="843">
          <cell r="B843" t="str">
            <v>060602</v>
          </cell>
          <cell r="C843">
            <v>8</v>
          </cell>
          <cell r="D843">
            <v>34</v>
          </cell>
          <cell r="E843">
            <v>105</v>
          </cell>
          <cell r="F843">
            <v>74</v>
          </cell>
          <cell r="G843">
            <v>938</v>
          </cell>
          <cell r="H843">
            <v>1159</v>
          </cell>
          <cell r="I843">
            <v>1159</v>
          </cell>
        </row>
        <row r="844">
          <cell r="B844" t="str">
            <v>060603</v>
          </cell>
          <cell r="C844">
            <v>9</v>
          </cell>
          <cell r="D844">
            <v>41</v>
          </cell>
          <cell r="E844">
            <v>141</v>
          </cell>
          <cell r="F844">
            <v>76</v>
          </cell>
          <cell r="G844">
            <v>277</v>
          </cell>
          <cell r="H844">
            <v>544</v>
          </cell>
          <cell r="I844">
            <v>544</v>
          </cell>
        </row>
        <row r="845">
          <cell r="B845" t="str">
            <v>060604</v>
          </cell>
          <cell r="C845">
            <v>138</v>
          </cell>
          <cell r="D845">
            <v>62</v>
          </cell>
          <cell r="E845">
            <v>86</v>
          </cell>
          <cell r="F845">
            <v>0</v>
          </cell>
          <cell r="G845">
            <v>108</v>
          </cell>
          <cell r="H845">
            <v>394</v>
          </cell>
          <cell r="I845">
            <v>394</v>
          </cell>
        </row>
        <row r="846">
          <cell r="B846" t="str">
            <v>060605</v>
          </cell>
          <cell r="C846">
            <v>157</v>
          </cell>
          <cell r="D846">
            <v>39</v>
          </cell>
          <cell r="E846">
            <v>47</v>
          </cell>
          <cell r="F846">
            <v>5</v>
          </cell>
          <cell r="G846">
            <v>175</v>
          </cell>
          <cell r="H846">
            <v>423</v>
          </cell>
          <cell r="I846">
            <v>423</v>
          </cell>
        </row>
        <row r="847">
          <cell r="B847" t="str">
            <v>060606</v>
          </cell>
          <cell r="C847">
            <v>52</v>
          </cell>
          <cell r="D847">
            <v>88</v>
          </cell>
          <cell r="E847">
            <v>95</v>
          </cell>
          <cell r="F847">
            <v>21</v>
          </cell>
          <cell r="G847">
            <v>566</v>
          </cell>
          <cell r="H847">
            <v>822</v>
          </cell>
          <cell r="I847">
            <v>822</v>
          </cell>
        </row>
        <row r="848">
          <cell r="B848" t="str">
            <v>060607</v>
          </cell>
          <cell r="C848">
            <v>84</v>
          </cell>
          <cell r="D848">
            <v>142</v>
          </cell>
          <cell r="E848">
            <v>420</v>
          </cell>
          <cell r="F848">
            <v>25</v>
          </cell>
          <cell r="G848">
            <v>1062</v>
          </cell>
          <cell r="H848">
            <v>1733</v>
          </cell>
          <cell r="I848">
            <v>1733</v>
          </cell>
        </row>
        <row r="849">
          <cell r="B849" t="str">
            <v>060608</v>
          </cell>
          <cell r="C849">
            <v>15</v>
          </cell>
          <cell r="D849">
            <v>34</v>
          </cell>
          <cell r="E849">
            <v>115</v>
          </cell>
          <cell r="F849">
            <v>30</v>
          </cell>
          <cell r="G849">
            <v>758</v>
          </cell>
          <cell r="H849">
            <v>952</v>
          </cell>
          <cell r="I849">
            <v>952</v>
          </cell>
        </row>
        <row r="850">
          <cell r="B850" t="str">
            <v>060609</v>
          </cell>
          <cell r="C850">
            <v>2</v>
          </cell>
          <cell r="D850">
            <v>32</v>
          </cell>
          <cell r="E850">
            <v>78</v>
          </cell>
          <cell r="F850">
            <v>2</v>
          </cell>
          <cell r="G850">
            <v>199</v>
          </cell>
          <cell r="H850">
            <v>313</v>
          </cell>
          <cell r="I850">
            <v>313</v>
          </cell>
        </row>
        <row r="851">
          <cell r="B851" t="str">
            <v>060610</v>
          </cell>
          <cell r="C851">
            <v>11</v>
          </cell>
          <cell r="D851">
            <v>119</v>
          </cell>
          <cell r="E851">
            <v>432</v>
          </cell>
          <cell r="F851">
            <v>0</v>
          </cell>
          <cell r="G851">
            <v>19</v>
          </cell>
          <cell r="H851">
            <v>581</v>
          </cell>
          <cell r="I851">
            <v>581</v>
          </cell>
        </row>
        <row r="852">
          <cell r="B852" t="str">
            <v>060611</v>
          </cell>
          <cell r="C852">
            <v>47</v>
          </cell>
          <cell r="D852">
            <v>75</v>
          </cell>
          <cell r="E852">
            <v>52</v>
          </cell>
          <cell r="F852">
            <v>1</v>
          </cell>
          <cell r="G852">
            <v>293</v>
          </cell>
          <cell r="H852">
            <v>468</v>
          </cell>
          <cell r="I852">
            <v>468</v>
          </cell>
        </row>
        <row r="853">
          <cell r="B853" t="str">
            <v>060612</v>
          </cell>
          <cell r="C853">
            <v>2</v>
          </cell>
          <cell r="D853">
            <v>2</v>
          </cell>
          <cell r="E853">
            <v>2</v>
          </cell>
          <cell r="F853">
            <v>5</v>
          </cell>
          <cell r="G853">
            <v>187</v>
          </cell>
          <cell r="H853">
            <v>198</v>
          </cell>
          <cell r="I853">
            <v>198</v>
          </cell>
        </row>
        <row r="854">
          <cell r="B854" t="str">
            <v>060613</v>
          </cell>
          <cell r="C854">
            <v>71</v>
          </cell>
          <cell r="D854">
            <v>85</v>
          </cell>
          <cell r="E854">
            <v>183</v>
          </cell>
          <cell r="F854">
            <v>7</v>
          </cell>
          <cell r="G854">
            <v>1155</v>
          </cell>
          <cell r="H854">
            <v>1501</v>
          </cell>
          <cell r="I854">
            <v>1501</v>
          </cell>
        </row>
        <row r="855">
          <cell r="B855" t="str">
            <v>060614</v>
          </cell>
          <cell r="C855">
            <v>137</v>
          </cell>
          <cell r="D855">
            <v>27</v>
          </cell>
          <cell r="E855">
            <v>128</v>
          </cell>
          <cell r="F855">
            <v>16</v>
          </cell>
          <cell r="G855">
            <v>1315</v>
          </cell>
          <cell r="H855">
            <v>1623</v>
          </cell>
          <cell r="I855">
            <v>1623</v>
          </cell>
        </row>
        <row r="856">
          <cell r="B856" t="str">
            <v>060615</v>
          </cell>
          <cell r="C856">
            <v>2</v>
          </cell>
          <cell r="D856">
            <v>3</v>
          </cell>
          <cell r="E856">
            <v>21</v>
          </cell>
          <cell r="F856">
            <v>0</v>
          </cell>
          <cell r="G856">
            <v>260</v>
          </cell>
          <cell r="H856">
            <v>286</v>
          </cell>
          <cell r="I856">
            <v>286</v>
          </cell>
        </row>
        <row r="857">
          <cell r="B857" t="str">
            <v>060701</v>
          </cell>
          <cell r="C857">
            <v>1363</v>
          </cell>
          <cell r="D857">
            <v>997</v>
          </cell>
          <cell r="E857">
            <v>1337</v>
          </cell>
          <cell r="F857">
            <v>262</v>
          </cell>
          <cell r="G857">
            <v>7846</v>
          </cell>
          <cell r="H857">
            <v>11805</v>
          </cell>
          <cell r="I857">
            <v>11805</v>
          </cell>
        </row>
        <row r="858">
          <cell r="B858" t="str">
            <v>060702</v>
          </cell>
          <cell r="C858">
            <v>0</v>
          </cell>
          <cell r="D858">
            <v>1</v>
          </cell>
          <cell r="E858">
            <v>2</v>
          </cell>
          <cell r="F858">
            <v>0</v>
          </cell>
          <cell r="G858">
            <v>362</v>
          </cell>
          <cell r="H858">
            <v>365</v>
          </cell>
          <cell r="I858">
            <v>365</v>
          </cell>
        </row>
        <row r="859">
          <cell r="B859" t="str">
            <v>060703</v>
          </cell>
          <cell r="C859">
            <v>428</v>
          </cell>
          <cell r="D859">
            <v>228</v>
          </cell>
          <cell r="E859">
            <v>352</v>
          </cell>
          <cell r="F859">
            <v>23</v>
          </cell>
          <cell r="G859">
            <v>950</v>
          </cell>
          <cell r="H859">
            <v>1981</v>
          </cell>
          <cell r="I859">
            <v>1981</v>
          </cell>
        </row>
        <row r="860">
          <cell r="B860" t="str">
            <v>060801</v>
          </cell>
          <cell r="C860">
            <v>1769</v>
          </cell>
          <cell r="D860">
            <v>311</v>
          </cell>
          <cell r="E860">
            <v>461</v>
          </cell>
          <cell r="F860">
            <v>355</v>
          </cell>
          <cell r="G860">
            <v>16543</v>
          </cell>
          <cell r="H860">
            <v>19439</v>
          </cell>
          <cell r="I860">
            <v>19439</v>
          </cell>
        </row>
        <row r="861">
          <cell r="B861" t="str">
            <v>060802</v>
          </cell>
          <cell r="C861">
            <v>472</v>
          </cell>
          <cell r="D861">
            <v>172</v>
          </cell>
          <cell r="E861">
            <v>133</v>
          </cell>
          <cell r="F861">
            <v>40</v>
          </cell>
          <cell r="G861">
            <v>2297</v>
          </cell>
          <cell r="H861">
            <v>3114</v>
          </cell>
          <cell r="I861">
            <v>3114</v>
          </cell>
        </row>
        <row r="862">
          <cell r="B862" t="str">
            <v>060803</v>
          </cell>
          <cell r="C862">
            <v>11</v>
          </cell>
          <cell r="D862">
            <v>30</v>
          </cell>
          <cell r="E862">
            <v>33</v>
          </cell>
          <cell r="F862">
            <v>30</v>
          </cell>
          <cell r="G862">
            <v>1411</v>
          </cell>
          <cell r="H862">
            <v>1515</v>
          </cell>
          <cell r="I862">
            <v>1515</v>
          </cell>
        </row>
        <row r="863">
          <cell r="B863" t="str">
            <v>060804</v>
          </cell>
          <cell r="C863">
            <v>8</v>
          </cell>
          <cell r="D863">
            <v>17</v>
          </cell>
          <cell r="E863">
            <v>42</v>
          </cell>
          <cell r="F863">
            <v>49</v>
          </cell>
          <cell r="G863">
            <v>891</v>
          </cell>
          <cell r="H863">
            <v>1007</v>
          </cell>
          <cell r="I863">
            <v>1007</v>
          </cell>
        </row>
        <row r="864">
          <cell r="B864" t="str">
            <v>060805</v>
          </cell>
          <cell r="C864">
            <v>19</v>
          </cell>
          <cell r="D864">
            <v>15</v>
          </cell>
          <cell r="E864">
            <v>69</v>
          </cell>
          <cell r="F864">
            <v>2</v>
          </cell>
          <cell r="G864">
            <v>965</v>
          </cell>
          <cell r="H864">
            <v>1070</v>
          </cell>
          <cell r="I864">
            <v>1070</v>
          </cell>
        </row>
        <row r="865">
          <cell r="B865" t="str">
            <v>060806</v>
          </cell>
          <cell r="C865">
            <v>94</v>
          </cell>
          <cell r="D865">
            <v>64</v>
          </cell>
          <cell r="E865">
            <v>45</v>
          </cell>
          <cell r="F865">
            <v>3</v>
          </cell>
          <cell r="G865">
            <v>525</v>
          </cell>
          <cell r="H865">
            <v>731</v>
          </cell>
          <cell r="I865">
            <v>731</v>
          </cell>
        </row>
        <row r="866">
          <cell r="B866" t="str">
            <v>060807</v>
          </cell>
          <cell r="C866">
            <v>22</v>
          </cell>
          <cell r="D866">
            <v>42</v>
          </cell>
          <cell r="E866">
            <v>169</v>
          </cell>
          <cell r="F866">
            <v>45</v>
          </cell>
          <cell r="G866">
            <v>1465</v>
          </cell>
          <cell r="H866">
            <v>1743</v>
          </cell>
          <cell r="I866">
            <v>1743</v>
          </cell>
        </row>
        <row r="867">
          <cell r="B867" t="str">
            <v>060808</v>
          </cell>
          <cell r="C867">
            <v>313</v>
          </cell>
          <cell r="D867">
            <v>102</v>
          </cell>
          <cell r="E867">
            <v>118</v>
          </cell>
          <cell r="F867">
            <v>11</v>
          </cell>
          <cell r="G867">
            <v>539</v>
          </cell>
          <cell r="H867">
            <v>1083</v>
          </cell>
          <cell r="I867">
            <v>1083</v>
          </cell>
        </row>
        <row r="868">
          <cell r="B868" t="str">
            <v>060809</v>
          </cell>
          <cell r="C868">
            <v>67</v>
          </cell>
          <cell r="D868">
            <v>74</v>
          </cell>
          <cell r="E868">
            <v>205</v>
          </cell>
          <cell r="F868">
            <v>13</v>
          </cell>
          <cell r="G868">
            <v>538</v>
          </cell>
          <cell r="H868">
            <v>897</v>
          </cell>
          <cell r="I868">
            <v>897</v>
          </cell>
        </row>
        <row r="869">
          <cell r="B869" t="str">
            <v>060810</v>
          </cell>
          <cell r="C869">
            <v>2</v>
          </cell>
          <cell r="D869">
            <v>9</v>
          </cell>
          <cell r="E869">
            <v>14</v>
          </cell>
          <cell r="F869">
            <v>14</v>
          </cell>
          <cell r="G869">
            <v>971</v>
          </cell>
          <cell r="H869">
            <v>1010</v>
          </cell>
          <cell r="I869">
            <v>1010</v>
          </cell>
        </row>
        <row r="870">
          <cell r="B870" t="str">
            <v>060811</v>
          </cell>
          <cell r="C870">
            <v>32</v>
          </cell>
          <cell r="D870">
            <v>28</v>
          </cell>
          <cell r="E870">
            <v>100</v>
          </cell>
          <cell r="F870">
            <v>18</v>
          </cell>
          <cell r="G870">
            <v>754</v>
          </cell>
          <cell r="H870">
            <v>932</v>
          </cell>
          <cell r="I870">
            <v>932</v>
          </cell>
        </row>
        <row r="871">
          <cell r="B871" t="str">
            <v>060812</v>
          </cell>
          <cell r="C871">
            <v>553</v>
          </cell>
          <cell r="D871">
            <v>67</v>
          </cell>
          <cell r="E871">
            <v>98</v>
          </cell>
          <cell r="F871">
            <v>96</v>
          </cell>
          <cell r="G871">
            <v>1178</v>
          </cell>
          <cell r="H871">
            <v>1992</v>
          </cell>
          <cell r="I871">
            <v>1992</v>
          </cell>
        </row>
        <row r="872">
          <cell r="B872" t="str">
            <v>060901</v>
          </cell>
          <cell r="C872">
            <v>2021</v>
          </cell>
          <cell r="D872">
            <v>736</v>
          </cell>
          <cell r="E872">
            <v>524</v>
          </cell>
          <cell r="F872">
            <v>53</v>
          </cell>
          <cell r="G872">
            <v>2806</v>
          </cell>
          <cell r="H872">
            <v>6140</v>
          </cell>
          <cell r="I872">
            <v>6140</v>
          </cell>
        </row>
        <row r="873">
          <cell r="B873" t="str">
            <v>060902</v>
          </cell>
          <cell r="C873">
            <v>289</v>
          </cell>
          <cell r="D873">
            <v>218</v>
          </cell>
          <cell r="E873">
            <v>127</v>
          </cell>
          <cell r="F873">
            <v>34</v>
          </cell>
          <cell r="G873">
            <v>1824</v>
          </cell>
          <cell r="H873">
            <v>2492</v>
          </cell>
          <cell r="I873">
            <v>2492</v>
          </cell>
        </row>
        <row r="874">
          <cell r="B874" t="str">
            <v>060903</v>
          </cell>
          <cell r="C874">
            <v>220</v>
          </cell>
          <cell r="D874">
            <v>185</v>
          </cell>
          <cell r="E874">
            <v>149</v>
          </cell>
          <cell r="F874">
            <v>16</v>
          </cell>
          <cell r="G874">
            <v>2739</v>
          </cell>
          <cell r="H874">
            <v>3309</v>
          </cell>
          <cell r="I874">
            <v>3309</v>
          </cell>
        </row>
        <row r="875">
          <cell r="B875" t="str">
            <v>060904</v>
          </cell>
          <cell r="C875">
            <v>139</v>
          </cell>
          <cell r="D875">
            <v>271</v>
          </cell>
          <cell r="E875">
            <v>491</v>
          </cell>
          <cell r="F875">
            <v>40</v>
          </cell>
          <cell r="G875">
            <v>2766</v>
          </cell>
          <cell r="H875">
            <v>3707</v>
          </cell>
          <cell r="I875">
            <v>3707</v>
          </cell>
        </row>
        <row r="876">
          <cell r="B876" t="str">
            <v>060905</v>
          </cell>
          <cell r="C876">
            <v>106</v>
          </cell>
          <cell r="D876">
            <v>126</v>
          </cell>
          <cell r="E876">
            <v>85</v>
          </cell>
          <cell r="F876">
            <v>10</v>
          </cell>
          <cell r="G876">
            <v>1171</v>
          </cell>
          <cell r="H876">
            <v>1498</v>
          </cell>
          <cell r="I876">
            <v>1498</v>
          </cell>
        </row>
        <row r="877">
          <cell r="B877" t="str">
            <v>060906</v>
          </cell>
          <cell r="C877">
            <v>165</v>
          </cell>
          <cell r="D877">
            <v>150</v>
          </cell>
          <cell r="E877">
            <v>215</v>
          </cell>
          <cell r="F877">
            <v>30</v>
          </cell>
          <cell r="G877">
            <v>2651</v>
          </cell>
          <cell r="H877">
            <v>3211</v>
          </cell>
          <cell r="I877">
            <v>3211</v>
          </cell>
        </row>
        <row r="878">
          <cell r="B878" t="str">
            <v>060907</v>
          </cell>
          <cell r="C878">
            <v>27</v>
          </cell>
          <cell r="D878">
            <v>46</v>
          </cell>
          <cell r="E878">
            <v>262</v>
          </cell>
          <cell r="F878">
            <v>38</v>
          </cell>
          <cell r="G878">
            <v>2779</v>
          </cell>
          <cell r="H878">
            <v>3152</v>
          </cell>
          <cell r="I878">
            <v>3152</v>
          </cell>
        </row>
        <row r="879">
          <cell r="B879" t="str">
            <v>061001</v>
          </cell>
          <cell r="C879">
            <v>789</v>
          </cell>
          <cell r="D879">
            <v>536</v>
          </cell>
          <cell r="E879">
            <v>680</v>
          </cell>
          <cell r="F879">
            <v>145</v>
          </cell>
          <cell r="G879">
            <v>1833</v>
          </cell>
          <cell r="H879">
            <v>3983</v>
          </cell>
          <cell r="I879">
            <v>3983</v>
          </cell>
        </row>
        <row r="880">
          <cell r="B880" t="str">
            <v>061002</v>
          </cell>
          <cell r="C880">
            <v>162</v>
          </cell>
          <cell r="D880">
            <v>74</v>
          </cell>
          <cell r="E880">
            <v>57</v>
          </cell>
          <cell r="F880">
            <v>0</v>
          </cell>
          <cell r="G880">
            <v>187</v>
          </cell>
          <cell r="H880">
            <v>480</v>
          </cell>
          <cell r="I880">
            <v>480</v>
          </cell>
        </row>
        <row r="881">
          <cell r="B881" t="str">
            <v>061003</v>
          </cell>
          <cell r="C881">
            <v>3</v>
          </cell>
          <cell r="D881">
            <v>3</v>
          </cell>
          <cell r="E881">
            <v>14</v>
          </cell>
          <cell r="F881">
            <v>7</v>
          </cell>
          <cell r="G881">
            <v>588</v>
          </cell>
          <cell r="H881">
            <v>615</v>
          </cell>
          <cell r="I881">
            <v>615</v>
          </cell>
        </row>
        <row r="882">
          <cell r="B882" t="str">
            <v>061004</v>
          </cell>
          <cell r="C882">
            <v>67</v>
          </cell>
          <cell r="D882">
            <v>39</v>
          </cell>
          <cell r="E882">
            <v>22</v>
          </cell>
          <cell r="F882">
            <v>2</v>
          </cell>
          <cell r="G882">
            <v>1067</v>
          </cell>
          <cell r="H882">
            <v>1197</v>
          </cell>
          <cell r="I882">
            <v>1197</v>
          </cell>
        </row>
        <row r="883">
          <cell r="B883" t="str">
            <v>061005</v>
          </cell>
          <cell r="C883">
            <v>41</v>
          </cell>
          <cell r="D883">
            <v>61</v>
          </cell>
          <cell r="E883">
            <v>104</v>
          </cell>
          <cell r="F883">
            <v>17</v>
          </cell>
          <cell r="G883">
            <v>230</v>
          </cell>
          <cell r="H883">
            <v>453</v>
          </cell>
          <cell r="I883">
            <v>453</v>
          </cell>
        </row>
        <row r="884">
          <cell r="B884" t="str">
            <v>061006</v>
          </cell>
          <cell r="C884">
            <v>36</v>
          </cell>
          <cell r="D884">
            <v>45</v>
          </cell>
          <cell r="E884">
            <v>92</v>
          </cell>
          <cell r="F884">
            <v>8</v>
          </cell>
          <cell r="G884">
            <v>743</v>
          </cell>
          <cell r="H884">
            <v>924</v>
          </cell>
          <cell r="I884">
            <v>924</v>
          </cell>
        </row>
        <row r="885">
          <cell r="B885" t="str">
            <v>061007</v>
          </cell>
          <cell r="C885">
            <v>125</v>
          </cell>
          <cell r="D885">
            <v>36</v>
          </cell>
          <cell r="E885">
            <v>175</v>
          </cell>
          <cell r="F885">
            <v>76</v>
          </cell>
          <cell r="G885">
            <v>1615</v>
          </cell>
          <cell r="H885">
            <v>2027</v>
          </cell>
          <cell r="I885">
            <v>2027</v>
          </cell>
        </row>
        <row r="886">
          <cell r="B886" t="str">
            <v>061101</v>
          </cell>
          <cell r="C886">
            <v>124</v>
          </cell>
          <cell r="D886">
            <v>46</v>
          </cell>
          <cell r="E886">
            <v>71</v>
          </cell>
          <cell r="F886">
            <v>43</v>
          </cell>
          <cell r="G886">
            <v>2841</v>
          </cell>
          <cell r="H886">
            <v>3125</v>
          </cell>
          <cell r="I886">
            <v>3125</v>
          </cell>
        </row>
        <row r="887">
          <cell r="B887" t="str">
            <v>061102</v>
          </cell>
          <cell r="C887">
            <v>4</v>
          </cell>
          <cell r="D887">
            <v>0</v>
          </cell>
          <cell r="E887">
            <v>10</v>
          </cell>
          <cell r="F887">
            <v>0</v>
          </cell>
          <cell r="G887">
            <v>384</v>
          </cell>
          <cell r="H887">
            <v>398</v>
          </cell>
          <cell r="I887">
            <v>398</v>
          </cell>
        </row>
        <row r="888">
          <cell r="B888" t="str">
            <v>061103</v>
          </cell>
          <cell r="C888">
            <v>1</v>
          </cell>
          <cell r="D888">
            <v>2</v>
          </cell>
          <cell r="E888">
            <v>4</v>
          </cell>
          <cell r="F888">
            <v>0</v>
          </cell>
          <cell r="G888">
            <v>442</v>
          </cell>
          <cell r="H888">
            <v>449</v>
          </cell>
          <cell r="I888">
            <v>449</v>
          </cell>
        </row>
        <row r="889">
          <cell r="B889" t="str">
            <v>061104</v>
          </cell>
          <cell r="C889">
            <v>6</v>
          </cell>
          <cell r="D889">
            <v>22</v>
          </cell>
          <cell r="E889">
            <v>8</v>
          </cell>
          <cell r="F889">
            <v>2</v>
          </cell>
          <cell r="G889">
            <v>538</v>
          </cell>
          <cell r="H889">
            <v>576</v>
          </cell>
          <cell r="I889">
            <v>576</v>
          </cell>
        </row>
        <row r="890">
          <cell r="B890" t="str">
            <v>061105</v>
          </cell>
          <cell r="C890">
            <v>12</v>
          </cell>
          <cell r="D890">
            <v>10</v>
          </cell>
          <cell r="E890">
            <v>25</v>
          </cell>
          <cell r="F890">
            <v>7</v>
          </cell>
          <cell r="G890">
            <v>323</v>
          </cell>
          <cell r="H890">
            <v>377</v>
          </cell>
          <cell r="I890">
            <v>377</v>
          </cell>
        </row>
        <row r="891">
          <cell r="B891" t="str">
            <v>061106</v>
          </cell>
          <cell r="C891">
            <v>20</v>
          </cell>
          <cell r="D891">
            <v>14</v>
          </cell>
          <cell r="E891">
            <v>8</v>
          </cell>
          <cell r="F891">
            <v>79</v>
          </cell>
          <cell r="G891">
            <v>475</v>
          </cell>
          <cell r="H891">
            <v>596</v>
          </cell>
          <cell r="I891">
            <v>596</v>
          </cell>
        </row>
        <row r="892">
          <cell r="B892" t="str">
            <v>061107</v>
          </cell>
          <cell r="C892">
            <v>207</v>
          </cell>
          <cell r="D892">
            <v>60</v>
          </cell>
          <cell r="E892">
            <v>81</v>
          </cell>
          <cell r="F892">
            <v>3</v>
          </cell>
          <cell r="G892">
            <v>795</v>
          </cell>
          <cell r="H892">
            <v>1146</v>
          </cell>
          <cell r="I892">
            <v>1146</v>
          </cell>
        </row>
        <row r="893">
          <cell r="B893" t="str">
            <v>061108</v>
          </cell>
          <cell r="C893">
            <v>0</v>
          </cell>
          <cell r="D893">
            <v>8</v>
          </cell>
          <cell r="E893">
            <v>47</v>
          </cell>
          <cell r="F893">
            <v>3</v>
          </cell>
          <cell r="G893">
            <v>100</v>
          </cell>
          <cell r="H893">
            <v>158</v>
          </cell>
          <cell r="I893">
            <v>158</v>
          </cell>
        </row>
        <row r="894">
          <cell r="B894" t="str">
            <v>061109</v>
          </cell>
          <cell r="C894">
            <v>0</v>
          </cell>
          <cell r="D894">
            <v>4</v>
          </cell>
          <cell r="E894">
            <v>15</v>
          </cell>
          <cell r="F894">
            <v>0</v>
          </cell>
          <cell r="G894">
            <v>711</v>
          </cell>
          <cell r="H894">
            <v>730</v>
          </cell>
          <cell r="I894">
            <v>730</v>
          </cell>
        </row>
        <row r="895">
          <cell r="B895" t="str">
            <v>061110</v>
          </cell>
          <cell r="C895">
            <v>1</v>
          </cell>
          <cell r="D895">
            <v>0</v>
          </cell>
          <cell r="E895">
            <v>0</v>
          </cell>
          <cell r="F895">
            <v>0</v>
          </cell>
          <cell r="G895">
            <v>50</v>
          </cell>
          <cell r="H895">
            <v>51</v>
          </cell>
          <cell r="I895">
            <v>51</v>
          </cell>
        </row>
        <row r="896">
          <cell r="B896" t="str">
            <v>061111</v>
          </cell>
          <cell r="C896">
            <v>30</v>
          </cell>
          <cell r="D896">
            <v>112</v>
          </cell>
          <cell r="E896">
            <v>139</v>
          </cell>
          <cell r="F896">
            <v>14</v>
          </cell>
          <cell r="G896">
            <v>622</v>
          </cell>
          <cell r="H896">
            <v>917</v>
          </cell>
          <cell r="I896">
            <v>917</v>
          </cell>
        </row>
        <row r="897">
          <cell r="B897" t="str">
            <v>061112</v>
          </cell>
          <cell r="C897">
            <v>7</v>
          </cell>
          <cell r="D897">
            <v>2</v>
          </cell>
          <cell r="E897">
            <v>3</v>
          </cell>
          <cell r="F897">
            <v>3</v>
          </cell>
          <cell r="G897">
            <v>707</v>
          </cell>
          <cell r="H897">
            <v>722</v>
          </cell>
          <cell r="I897">
            <v>722</v>
          </cell>
        </row>
        <row r="898">
          <cell r="B898" t="str">
            <v>061113</v>
          </cell>
          <cell r="C898">
            <v>99</v>
          </cell>
          <cell r="D898">
            <v>64</v>
          </cell>
          <cell r="E898">
            <v>122</v>
          </cell>
          <cell r="F898">
            <v>2</v>
          </cell>
          <cell r="G898">
            <v>463</v>
          </cell>
          <cell r="H898">
            <v>750</v>
          </cell>
          <cell r="I898">
            <v>750</v>
          </cell>
        </row>
        <row r="899">
          <cell r="B899" t="str">
            <v>061201</v>
          </cell>
          <cell r="C899">
            <v>164</v>
          </cell>
          <cell r="D899">
            <v>82</v>
          </cell>
          <cell r="E899">
            <v>117</v>
          </cell>
          <cell r="F899">
            <v>12</v>
          </cell>
          <cell r="G899">
            <v>2390</v>
          </cell>
          <cell r="H899">
            <v>2765</v>
          </cell>
          <cell r="I899">
            <v>2765</v>
          </cell>
        </row>
        <row r="900">
          <cell r="B900" t="str">
            <v>061202</v>
          </cell>
          <cell r="C900">
            <v>12</v>
          </cell>
          <cell r="D900">
            <v>60</v>
          </cell>
          <cell r="E900">
            <v>12</v>
          </cell>
          <cell r="F900">
            <v>3</v>
          </cell>
          <cell r="G900">
            <v>803</v>
          </cell>
          <cell r="H900">
            <v>890</v>
          </cell>
          <cell r="I900">
            <v>890</v>
          </cell>
        </row>
        <row r="901">
          <cell r="B901" t="str">
            <v>061203</v>
          </cell>
          <cell r="C901">
            <v>85</v>
          </cell>
          <cell r="D901">
            <v>7</v>
          </cell>
          <cell r="E901">
            <v>18</v>
          </cell>
          <cell r="F901">
            <v>4</v>
          </cell>
          <cell r="G901">
            <v>167</v>
          </cell>
          <cell r="H901">
            <v>281</v>
          </cell>
          <cell r="I901">
            <v>281</v>
          </cell>
        </row>
        <row r="902">
          <cell r="B902" t="str">
            <v>061204</v>
          </cell>
          <cell r="C902">
            <v>34</v>
          </cell>
          <cell r="D902">
            <v>25</v>
          </cell>
          <cell r="E902">
            <v>49</v>
          </cell>
          <cell r="F902">
            <v>4</v>
          </cell>
          <cell r="G902">
            <v>404</v>
          </cell>
          <cell r="H902">
            <v>516</v>
          </cell>
          <cell r="I902">
            <v>516</v>
          </cell>
        </row>
        <row r="903">
          <cell r="B903" t="str">
            <v>061301</v>
          </cell>
          <cell r="C903">
            <v>914</v>
          </cell>
          <cell r="D903">
            <v>321</v>
          </cell>
          <cell r="E903">
            <v>177</v>
          </cell>
          <cell r="F903">
            <v>21</v>
          </cell>
          <cell r="G903">
            <v>679</v>
          </cell>
          <cell r="H903">
            <v>2112</v>
          </cell>
          <cell r="I903">
            <v>2112</v>
          </cell>
        </row>
        <row r="904">
          <cell r="B904" t="str">
            <v>061302</v>
          </cell>
          <cell r="C904">
            <v>2</v>
          </cell>
          <cell r="D904">
            <v>2</v>
          </cell>
          <cell r="E904">
            <v>7</v>
          </cell>
          <cell r="F904">
            <v>7</v>
          </cell>
          <cell r="G904">
            <v>94</v>
          </cell>
          <cell r="H904">
            <v>112</v>
          </cell>
          <cell r="I904">
            <v>112</v>
          </cell>
        </row>
        <row r="905">
          <cell r="B905" t="str">
            <v>061303</v>
          </cell>
          <cell r="C905">
            <v>45</v>
          </cell>
          <cell r="D905">
            <v>40</v>
          </cell>
          <cell r="E905">
            <v>175</v>
          </cell>
          <cell r="F905">
            <v>29</v>
          </cell>
          <cell r="G905">
            <v>926</v>
          </cell>
          <cell r="H905">
            <v>1215</v>
          </cell>
          <cell r="I905">
            <v>1215</v>
          </cell>
        </row>
        <row r="906">
          <cell r="B906" t="str">
            <v>061304</v>
          </cell>
          <cell r="C906">
            <v>32</v>
          </cell>
          <cell r="D906">
            <v>26</v>
          </cell>
          <cell r="E906">
            <v>57</v>
          </cell>
          <cell r="F906">
            <v>4</v>
          </cell>
          <cell r="G906">
            <v>590</v>
          </cell>
          <cell r="H906">
            <v>709</v>
          </cell>
          <cell r="I906">
            <v>709</v>
          </cell>
        </row>
        <row r="907">
          <cell r="B907" t="str">
            <v>061305</v>
          </cell>
          <cell r="C907">
            <v>57</v>
          </cell>
          <cell r="D907">
            <v>93</v>
          </cell>
          <cell r="E907">
            <v>73</v>
          </cell>
          <cell r="F907">
            <v>0</v>
          </cell>
          <cell r="G907">
            <v>155</v>
          </cell>
          <cell r="H907">
            <v>378</v>
          </cell>
          <cell r="I907">
            <v>378</v>
          </cell>
        </row>
        <row r="908">
          <cell r="B908" t="str">
            <v>061306</v>
          </cell>
          <cell r="C908">
            <v>1</v>
          </cell>
          <cell r="D908">
            <v>0</v>
          </cell>
          <cell r="E908">
            <v>4</v>
          </cell>
          <cell r="F908">
            <v>1</v>
          </cell>
          <cell r="G908">
            <v>544</v>
          </cell>
          <cell r="H908">
            <v>550</v>
          </cell>
          <cell r="I908">
            <v>550</v>
          </cell>
        </row>
        <row r="909">
          <cell r="B909" t="str">
            <v>061307</v>
          </cell>
          <cell r="C909">
            <v>44</v>
          </cell>
          <cell r="D909">
            <v>31</v>
          </cell>
          <cell r="E909">
            <v>43</v>
          </cell>
          <cell r="F909">
            <v>15</v>
          </cell>
          <cell r="G909">
            <v>466</v>
          </cell>
          <cell r="H909">
            <v>599</v>
          </cell>
          <cell r="I909">
            <v>599</v>
          </cell>
        </row>
        <row r="910">
          <cell r="B910" t="str">
            <v>061308</v>
          </cell>
          <cell r="C910">
            <v>25</v>
          </cell>
          <cell r="D910">
            <v>13</v>
          </cell>
          <cell r="E910">
            <v>34</v>
          </cell>
          <cell r="F910">
            <v>1</v>
          </cell>
          <cell r="G910">
            <v>260</v>
          </cell>
          <cell r="H910">
            <v>333</v>
          </cell>
          <cell r="I910">
            <v>333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77</v>
          </cell>
          <cell r="H911">
            <v>77</v>
          </cell>
          <cell r="I911">
            <v>77</v>
          </cell>
        </row>
        <row r="912">
          <cell r="B912" t="str">
            <v>061310</v>
          </cell>
          <cell r="C912">
            <v>0</v>
          </cell>
          <cell r="D912">
            <v>1</v>
          </cell>
          <cell r="E912">
            <v>41</v>
          </cell>
          <cell r="F912">
            <v>5</v>
          </cell>
          <cell r="G912">
            <v>109</v>
          </cell>
          <cell r="H912">
            <v>156</v>
          </cell>
          <cell r="I912">
            <v>156</v>
          </cell>
        </row>
        <row r="913">
          <cell r="B913" t="str">
            <v>061311</v>
          </cell>
          <cell r="C913">
            <v>27</v>
          </cell>
          <cell r="D913">
            <v>28</v>
          </cell>
          <cell r="E913">
            <v>56</v>
          </cell>
          <cell r="F913">
            <v>4</v>
          </cell>
          <cell r="G913">
            <v>64</v>
          </cell>
          <cell r="H913">
            <v>179</v>
          </cell>
          <cell r="I913">
            <v>179</v>
          </cell>
        </row>
        <row r="914">
          <cell r="B914" t="str">
            <v>070101</v>
          </cell>
          <cell r="C914">
            <v>488</v>
          </cell>
          <cell r="D914">
            <v>1317</v>
          </cell>
          <cell r="E914">
            <v>10144</v>
          </cell>
          <cell r="F914">
            <v>31649</v>
          </cell>
          <cell r="G914">
            <v>59086</v>
          </cell>
          <cell r="H914">
            <v>102684</v>
          </cell>
          <cell r="I914">
            <v>102684</v>
          </cell>
        </row>
        <row r="915">
          <cell r="B915" t="str">
            <v>070102</v>
          </cell>
          <cell r="C915">
            <v>36</v>
          </cell>
          <cell r="D915">
            <v>58</v>
          </cell>
          <cell r="E915">
            <v>175</v>
          </cell>
          <cell r="F915">
            <v>543</v>
          </cell>
          <cell r="G915">
            <v>18096</v>
          </cell>
          <cell r="H915">
            <v>18908</v>
          </cell>
          <cell r="I915">
            <v>18908</v>
          </cell>
        </row>
        <row r="916">
          <cell r="B916" t="str">
            <v>070103</v>
          </cell>
          <cell r="C916">
            <v>62</v>
          </cell>
          <cell r="D916">
            <v>743</v>
          </cell>
          <cell r="E916">
            <v>2089</v>
          </cell>
          <cell r="F916">
            <v>281</v>
          </cell>
          <cell r="G916">
            <v>6747</v>
          </cell>
          <cell r="H916">
            <v>9922</v>
          </cell>
          <cell r="I916">
            <v>9922</v>
          </cell>
        </row>
        <row r="917">
          <cell r="B917" t="str">
            <v>070104</v>
          </cell>
          <cell r="C917">
            <v>72</v>
          </cell>
          <cell r="D917">
            <v>67</v>
          </cell>
          <cell r="E917">
            <v>107</v>
          </cell>
          <cell r="F917">
            <v>193</v>
          </cell>
          <cell r="G917">
            <v>15845</v>
          </cell>
          <cell r="H917">
            <v>16284</v>
          </cell>
          <cell r="I917">
            <v>16284</v>
          </cell>
        </row>
        <row r="918">
          <cell r="B918" t="str">
            <v>070105</v>
          </cell>
          <cell r="C918">
            <v>3</v>
          </cell>
          <cell r="D918">
            <v>1</v>
          </cell>
          <cell r="E918">
            <v>28</v>
          </cell>
          <cell r="F918">
            <v>87</v>
          </cell>
          <cell r="G918">
            <v>1048</v>
          </cell>
          <cell r="H918">
            <v>1167</v>
          </cell>
          <cell r="I918">
            <v>1167</v>
          </cell>
        </row>
        <row r="919">
          <cell r="B919" t="str">
            <v>070106</v>
          </cell>
          <cell r="C919">
            <v>5116</v>
          </cell>
          <cell r="D919">
            <v>11388</v>
          </cell>
          <cell r="E919">
            <v>21317</v>
          </cell>
          <cell r="F919">
            <v>6787</v>
          </cell>
          <cell r="G919">
            <v>13821</v>
          </cell>
          <cell r="H919">
            <v>58429</v>
          </cell>
          <cell r="I919">
            <v>58429</v>
          </cell>
        </row>
        <row r="920">
          <cell r="B920" t="str">
            <v>070107</v>
          </cell>
          <cell r="C920">
            <v>198</v>
          </cell>
          <cell r="D920">
            <v>2192</v>
          </cell>
          <cell r="E920">
            <v>5020</v>
          </cell>
          <cell r="F920">
            <v>564</v>
          </cell>
          <cell r="G920">
            <v>1393</v>
          </cell>
          <cell r="H920">
            <v>9367</v>
          </cell>
          <cell r="I920">
            <v>9367</v>
          </cell>
        </row>
        <row r="921">
          <cell r="B921" t="str">
            <v>080101</v>
          </cell>
          <cell r="C921">
            <v>2864</v>
          </cell>
          <cell r="D921">
            <v>5787</v>
          </cell>
          <cell r="E921">
            <v>3761</v>
          </cell>
          <cell r="F921">
            <v>2165</v>
          </cell>
          <cell r="G921">
            <v>6900</v>
          </cell>
          <cell r="H921">
            <v>21477</v>
          </cell>
          <cell r="I921">
            <v>21477</v>
          </cell>
        </row>
        <row r="922">
          <cell r="B922" t="str">
            <v>080102</v>
          </cell>
          <cell r="C922">
            <v>8</v>
          </cell>
          <cell r="D922">
            <v>13</v>
          </cell>
          <cell r="E922">
            <v>51</v>
          </cell>
          <cell r="F922">
            <v>11</v>
          </cell>
          <cell r="G922">
            <v>502</v>
          </cell>
          <cell r="H922">
            <v>585</v>
          </cell>
          <cell r="I922">
            <v>585</v>
          </cell>
        </row>
        <row r="923">
          <cell r="B923" t="str">
            <v>080103</v>
          </cell>
          <cell r="C923">
            <v>51</v>
          </cell>
          <cell r="D923">
            <v>87</v>
          </cell>
          <cell r="E923">
            <v>83</v>
          </cell>
          <cell r="F923">
            <v>15</v>
          </cell>
          <cell r="G923">
            <v>165</v>
          </cell>
          <cell r="H923">
            <v>401</v>
          </cell>
          <cell r="I923">
            <v>401</v>
          </cell>
        </row>
        <row r="924">
          <cell r="B924" t="str">
            <v>080104</v>
          </cell>
          <cell r="C924">
            <v>918</v>
          </cell>
          <cell r="D924">
            <v>1841</v>
          </cell>
          <cell r="E924">
            <v>1845</v>
          </cell>
          <cell r="F924">
            <v>991</v>
          </cell>
          <cell r="G924">
            <v>4496</v>
          </cell>
          <cell r="H924">
            <v>10091</v>
          </cell>
          <cell r="I924">
            <v>10091</v>
          </cell>
        </row>
        <row r="925">
          <cell r="B925" t="str">
            <v>080105</v>
          </cell>
          <cell r="C925">
            <v>765</v>
          </cell>
          <cell r="D925">
            <v>3442</v>
          </cell>
          <cell r="E925">
            <v>4808</v>
          </cell>
          <cell r="F925">
            <v>2772</v>
          </cell>
          <cell r="G925">
            <v>9902</v>
          </cell>
          <cell r="H925">
            <v>21689</v>
          </cell>
          <cell r="I925">
            <v>21689</v>
          </cell>
        </row>
        <row r="926">
          <cell r="B926" t="str">
            <v>080106</v>
          </cell>
          <cell r="C926">
            <v>2816</v>
          </cell>
          <cell r="D926">
            <v>1989</v>
          </cell>
          <cell r="E926">
            <v>3372</v>
          </cell>
          <cell r="F926">
            <v>1698</v>
          </cell>
          <cell r="G926">
            <v>7089</v>
          </cell>
          <cell r="H926">
            <v>16964</v>
          </cell>
          <cell r="I926">
            <v>16964</v>
          </cell>
        </row>
        <row r="927">
          <cell r="B927" t="str">
            <v>080107</v>
          </cell>
          <cell r="C927">
            <v>193</v>
          </cell>
          <cell r="D927">
            <v>178</v>
          </cell>
          <cell r="E927">
            <v>146</v>
          </cell>
          <cell r="F927">
            <v>27</v>
          </cell>
          <cell r="G927">
            <v>297</v>
          </cell>
          <cell r="H927">
            <v>841</v>
          </cell>
          <cell r="I927">
            <v>841</v>
          </cell>
        </row>
        <row r="928">
          <cell r="B928" t="str">
            <v>080108</v>
          </cell>
          <cell r="C928">
            <v>73</v>
          </cell>
          <cell r="D928">
            <v>209</v>
          </cell>
          <cell r="E928">
            <v>2376</v>
          </cell>
          <cell r="F928">
            <v>4266</v>
          </cell>
          <cell r="G928">
            <v>8365</v>
          </cell>
          <cell r="H928">
            <v>15289</v>
          </cell>
          <cell r="I928">
            <v>15289</v>
          </cell>
        </row>
        <row r="929">
          <cell r="B929" t="str">
            <v>080201</v>
          </cell>
          <cell r="C929">
            <v>8</v>
          </cell>
          <cell r="D929">
            <v>8</v>
          </cell>
          <cell r="E929">
            <v>48</v>
          </cell>
          <cell r="F929">
            <v>44</v>
          </cell>
          <cell r="G929">
            <v>942</v>
          </cell>
          <cell r="H929">
            <v>1050</v>
          </cell>
          <cell r="I929">
            <v>1050</v>
          </cell>
        </row>
        <row r="930">
          <cell r="B930" t="str">
            <v>080202</v>
          </cell>
          <cell r="C930">
            <v>313</v>
          </cell>
          <cell r="D930">
            <v>161</v>
          </cell>
          <cell r="E930">
            <v>32</v>
          </cell>
          <cell r="F930">
            <v>8</v>
          </cell>
          <cell r="G930">
            <v>31</v>
          </cell>
          <cell r="H930">
            <v>545</v>
          </cell>
          <cell r="I930">
            <v>545</v>
          </cell>
        </row>
        <row r="931">
          <cell r="B931" t="str">
            <v>080203</v>
          </cell>
          <cell r="C931">
            <v>3</v>
          </cell>
          <cell r="D931">
            <v>5</v>
          </cell>
          <cell r="E931">
            <v>10</v>
          </cell>
          <cell r="F931">
            <v>2</v>
          </cell>
          <cell r="G931">
            <v>624</v>
          </cell>
          <cell r="H931">
            <v>644</v>
          </cell>
          <cell r="I931">
            <v>644</v>
          </cell>
        </row>
        <row r="932">
          <cell r="B932" t="str">
            <v>080204</v>
          </cell>
          <cell r="C932">
            <v>14</v>
          </cell>
          <cell r="D932">
            <v>0</v>
          </cell>
          <cell r="E932">
            <v>24</v>
          </cell>
          <cell r="F932">
            <v>20</v>
          </cell>
          <cell r="G932">
            <v>127</v>
          </cell>
          <cell r="H932">
            <v>185</v>
          </cell>
          <cell r="I932">
            <v>185</v>
          </cell>
        </row>
        <row r="933">
          <cell r="B933" t="str">
            <v>080205</v>
          </cell>
          <cell r="C933">
            <v>178</v>
          </cell>
          <cell r="D933">
            <v>270</v>
          </cell>
          <cell r="E933">
            <v>261</v>
          </cell>
          <cell r="F933">
            <v>148</v>
          </cell>
          <cell r="G933">
            <v>796</v>
          </cell>
          <cell r="H933">
            <v>1653</v>
          </cell>
          <cell r="I933">
            <v>1653</v>
          </cell>
        </row>
        <row r="934">
          <cell r="B934" t="str">
            <v>080206</v>
          </cell>
          <cell r="C934">
            <v>0</v>
          </cell>
          <cell r="D934">
            <v>9</v>
          </cell>
          <cell r="E934">
            <v>45</v>
          </cell>
          <cell r="F934">
            <v>3</v>
          </cell>
          <cell r="G934">
            <v>620</v>
          </cell>
          <cell r="H934">
            <v>677</v>
          </cell>
          <cell r="I934">
            <v>677</v>
          </cell>
        </row>
        <row r="935">
          <cell r="B935" t="str">
            <v>080207</v>
          </cell>
          <cell r="C935">
            <v>8</v>
          </cell>
          <cell r="D935">
            <v>14</v>
          </cell>
          <cell r="E935">
            <v>11</v>
          </cell>
          <cell r="F935">
            <v>2</v>
          </cell>
          <cell r="G935">
            <v>800</v>
          </cell>
          <cell r="H935">
            <v>835</v>
          </cell>
          <cell r="I935">
            <v>835</v>
          </cell>
        </row>
        <row r="936">
          <cell r="B936" t="str">
            <v>080301</v>
          </cell>
          <cell r="C936">
            <v>1405</v>
          </cell>
          <cell r="D936">
            <v>321</v>
          </cell>
          <cell r="E936">
            <v>268</v>
          </cell>
          <cell r="F936">
            <v>20</v>
          </cell>
          <cell r="G936">
            <v>1369</v>
          </cell>
          <cell r="H936">
            <v>3383</v>
          </cell>
          <cell r="I936">
            <v>3383</v>
          </cell>
        </row>
        <row r="937">
          <cell r="B937" t="str">
            <v>080302</v>
          </cell>
          <cell r="C937">
            <v>39</v>
          </cell>
          <cell r="D937">
            <v>26</v>
          </cell>
          <cell r="E937">
            <v>77</v>
          </cell>
          <cell r="F937">
            <v>17</v>
          </cell>
          <cell r="G937">
            <v>1579</v>
          </cell>
          <cell r="H937">
            <v>1738</v>
          </cell>
          <cell r="I937">
            <v>1738</v>
          </cell>
        </row>
        <row r="938">
          <cell r="B938" t="str">
            <v>080303</v>
          </cell>
          <cell r="C938">
            <v>10</v>
          </cell>
          <cell r="D938">
            <v>28</v>
          </cell>
          <cell r="E938">
            <v>144</v>
          </cell>
          <cell r="F938">
            <v>40</v>
          </cell>
          <cell r="G938">
            <v>224</v>
          </cell>
          <cell r="H938">
            <v>446</v>
          </cell>
          <cell r="I938">
            <v>446</v>
          </cell>
        </row>
        <row r="939">
          <cell r="B939" t="str">
            <v>080304</v>
          </cell>
          <cell r="C939">
            <v>5</v>
          </cell>
          <cell r="D939">
            <v>31</v>
          </cell>
          <cell r="E939">
            <v>100</v>
          </cell>
          <cell r="F939">
            <v>8</v>
          </cell>
          <cell r="G939">
            <v>746</v>
          </cell>
          <cell r="H939">
            <v>890</v>
          </cell>
          <cell r="I939">
            <v>890</v>
          </cell>
        </row>
        <row r="940">
          <cell r="B940" t="str">
            <v>080305</v>
          </cell>
          <cell r="C940">
            <v>20</v>
          </cell>
          <cell r="D940">
            <v>19</v>
          </cell>
          <cell r="E940">
            <v>100</v>
          </cell>
          <cell r="F940">
            <v>34</v>
          </cell>
          <cell r="G940">
            <v>860</v>
          </cell>
          <cell r="H940">
            <v>1033</v>
          </cell>
          <cell r="I940">
            <v>1033</v>
          </cell>
        </row>
        <row r="941">
          <cell r="B941" t="str">
            <v>080306</v>
          </cell>
          <cell r="C941">
            <v>19</v>
          </cell>
          <cell r="D941">
            <v>21</v>
          </cell>
          <cell r="E941">
            <v>89</v>
          </cell>
          <cell r="F941">
            <v>50</v>
          </cell>
          <cell r="G941">
            <v>1624</v>
          </cell>
          <cell r="H941">
            <v>1803</v>
          </cell>
          <cell r="I941">
            <v>1803</v>
          </cell>
        </row>
        <row r="942">
          <cell r="B942" t="str">
            <v>080307</v>
          </cell>
          <cell r="C942">
            <v>16</v>
          </cell>
          <cell r="D942">
            <v>9</v>
          </cell>
          <cell r="E942">
            <v>80</v>
          </cell>
          <cell r="F942">
            <v>25</v>
          </cell>
          <cell r="G942">
            <v>294</v>
          </cell>
          <cell r="H942">
            <v>424</v>
          </cell>
          <cell r="I942">
            <v>424</v>
          </cell>
        </row>
        <row r="943">
          <cell r="B943" t="str">
            <v>080308</v>
          </cell>
          <cell r="C943">
            <v>19</v>
          </cell>
          <cell r="D943">
            <v>18</v>
          </cell>
          <cell r="E943">
            <v>113</v>
          </cell>
          <cell r="F943">
            <v>29</v>
          </cell>
          <cell r="G943">
            <v>347</v>
          </cell>
          <cell r="H943">
            <v>526</v>
          </cell>
          <cell r="I943">
            <v>526</v>
          </cell>
        </row>
        <row r="944">
          <cell r="B944" t="str">
            <v>080309</v>
          </cell>
          <cell r="C944">
            <v>108</v>
          </cell>
          <cell r="D944">
            <v>96</v>
          </cell>
          <cell r="E944">
            <v>137</v>
          </cell>
          <cell r="F944">
            <v>32</v>
          </cell>
          <cell r="G944">
            <v>401</v>
          </cell>
          <cell r="H944">
            <v>774</v>
          </cell>
          <cell r="I944">
            <v>774</v>
          </cell>
        </row>
        <row r="945">
          <cell r="B945" t="str">
            <v>080401</v>
          </cell>
          <cell r="C945">
            <v>55</v>
          </cell>
          <cell r="D945">
            <v>108</v>
          </cell>
          <cell r="E945">
            <v>505</v>
          </cell>
          <cell r="F945">
            <v>346</v>
          </cell>
          <cell r="G945">
            <v>3891</v>
          </cell>
          <cell r="H945">
            <v>4905</v>
          </cell>
          <cell r="I945">
            <v>4905</v>
          </cell>
        </row>
        <row r="946">
          <cell r="B946" t="str">
            <v>080402</v>
          </cell>
          <cell r="C946">
            <v>67</v>
          </cell>
          <cell r="D946">
            <v>56</v>
          </cell>
          <cell r="E946">
            <v>200</v>
          </cell>
          <cell r="F946">
            <v>148</v>
          </cell>
          <cell r="G946">
            <v>449</v>
          </cell>
          <cell r="H946">
            <v>920</v>
          </cell>
          <cell r="I946">
            <v>920</v>
          </cell>
        </row>
        <row r="947">
          <cell r="B947" t="str">
            <v>080403</v>
          </cell>
          <cell r="C947">
            <v>40</v>
          </cell>
          <cell r="D947">
            <v>27</v>
          </cell>
          <cell r="E947">
            <v>68</v>
          </cell>
          <cell r="F947">
            <v>15</v>
          </cell>
          <cell r="G947">
            <v>793</v>
          </cell>
          <cell r="H947">
            <v>943</v>
          </cell>
          <cell r="I947">
            <v>943</v>
          </cell>
        </row>
        <row r="948">
          <cell r="B948" t="str">
            <v>080404</v>
          </cell>
          <cell r="C948">
            <v>4</v>
          </cell>
          <cell r="D948">
            <v>8</v>
          </cell>
          <cell r="E948">
            <v>24</v>
          </cell>
          <cell r="F948">
            <v>10</v>
          </cell>
          <cell r="G948">
            <v>1121</v>
          </cell>
          <cell r="H948">
            <v>1167</v>
          </cell>
          <cell r="I948">
            <v>1167</v>
          </cell>
        </row>
        <row r="949">
          <cell r="B949" t="str">
            <v>080405</v>
          </cell>
          <cell r="C949">
            <v>189</v>
          </cell>
          <cell r="D949">
            <v>320</v>
          </cell>
          <cell r="E949">
            <v>498</v>
          </cell>
          <cell r="F949">
            <v>84</v>
          </cell>
          <cell r="G949">
            <v>1011</v>
          </cell>
          <cell r="H949">
            <v>2102</v>
          </cell>
          <cell r="I949">
            <v>2102</v>
          </cell>
        </row>
        <row r="950">
          <cell r="B950" t="str">
            <v>080406</v>
          </cell>
          <cell r="C950">
            <v>76</v>
          </cell>
          <cell r="D950">
            <v>119</v>
          </cell>
          <cell r="E950">
            <v>139</v>
          </cell>
          <cell r="F950">
            <v>69</v>
          </cell>
          <cell r="G950">
            <v>837</v>
          </cell>
          <cell r="H950">
            <v>1240</v>
          </cell>
          <cell r="I950">
            <v>1240</v>
          </cell>
        </row>
        <row r="951">
          <cell r="B951" t="str">
            <v>080407</v>
          </cell>
          <cell r="C951">
            <v>126</v>
          </cell>
          <cell r="D951">
            <v>19</v>
          </cell>
          <cell r="E951">
            <v>274</v>
          </cell>
          <cell r="F951">
            <v>12</v>
          </cell>
          <cell r="G951">
            <v>76</v>
          </cell>
          <cell r="H951">
            <v>507</v>
          </cell>
          <cell r="I951">
            <v>507</v>
          </cell>
        </row>
        <row r="952">
          <cell r="B952" t="str">
            <v>080408</v>
          </cell>
          <cell r="C952">
            <v>11</v>
          </cell>
          <cell r="D952">
            <v>18</v>
          </cell>
          <cell r="E952">
            <v>42</v>
          </cell>
          <cell r="F952">
            <v>48</v>
          </cell>
          <cell r="G952">
            <v>1221</v>
          </cell>
          <cell r="H952">
            <v>1340</v>
          </cell>
          <cell r="I952">
            <v>1340</v>
          </cell>
        </row>
        <row r="953">
          <cell r="B953" t="str">
            <v>080501</v>
          </cell>
          <cell r="C953">
            <v>787</v>
          </cell>
          <cell r="D953">
            <v>68</v>
          </cell>
          <cell r="E953">
            <v>56</v>
          </cell>
          <cell r="F953">
            <v>19</v>
          </cell>
          <cell r="G953">
            <v>330</v>
          </cell>
          <cell r="H953">
            <v>1260</v>
          </cell>
          <cell r="I953">
            <v>1260</v>
          </cell>
        </row>
        <row r="954">
          <cell r="B954" t="str">
            <v>080502</v>
          </cell>
          <cell r="C954">
            <v>55</v>
          </cell>
          <cell r="D954">
            <v>32</v>
          </cell>
          <cell r="E954">
            <v>169</v>
          </cell>
          <cell r="F954">
            <v>15</v>
          </cell>
          <cell r="G954">
            <v>534</v>
          </cell>
          <cell r="H954">
            <v>805</v>
          </cell>
          <cell r="I954">
            <v>805</v>
          </cell>
        </row>
        <row r="955">
          <cell r="B955" t="str">
            <v>080503</v>
          </cell>
          <cell r="C955">
            <v>20</v>
          </cell>
          <cell r="D955">
            <v>51</v>
          </cell>
          <cell r="E955">
            <v>91</v>
          </cell>
          <cell r="F955">
            <v>8</v>
          </cell>
          <cell r="G955">
            <v>661</v>
          </cell>
          <cell r="H955">
            <v>831</v>
          </cell>
          <cell r="I955">
            <v>831</v>
          </cell>
        </row>
        <row r="956">
          <cell r="B956" t="str">
            <v>080504</v>
          </cell>
          <cell r="C956">
            <v>1</v>
          </cell>
          <cell r="D956">
            <v>1</v>
          </cell>
          <cell r="E956">
            <v>5</v>
          </cell>
          <cell r="F956">
            <v>2</v>
          </cell>
          <cell r="G956">
            <v>446</v>
          </cell>
          <cell r="H956">
            <v>455</v>
          </cell>
          <cell r="I956">
            <v>455</v>
          </cell>
        </row>
        <row r="957">
          <cell r="B957" t="str">
            <v>080505</v>
          </cell>
          <cell r="C957">
            <v>19</v>
          </cell>
          <cell r="D957">
            <v>33</v>
          </cell>
          <cell r="E957">
            <v>75</v>
          </cell>
          <cell r="F957">
            <v>13</v>
          </cell>
          <cell r="G957">
            <v>993</v>
          </cell>
          <cell r="H957">
            <v>1133</v>
          </cell>
          <cell r="I957">
            <v>1133</v>
          </cell>
        </row>
        <row r="958">
          <cell r="B958" t="str">
            <v>080506</v>
          </cell>
          <cell r="C958">
            <v>61</v>
          </cell>
          <cell r="D958">
            <v>107</v>
          </cell>
          <cell r="E958">
            <v>7</v>
          </cell>
          <cell r="F958">
            <v>5</v>
          </cell>
          <cell r="G958">
            <v>314</v>
          </cell>
          <cell r="H958">
            <v>494</v>
          </cell>
          <cell r="I958">
            <v>494</v>
          </cell>
        </row>
        <row r="959">
          <cell r="B959" t="str">
            <v>080507</v>
          </cell>
          <cell r="C959">
            <v>115</v>
          </cell>
          <cell r="D959">
            <v>28</v>
          </cell>
          <cell r="E959">
            <v>9</v>
          </cell>
          <cell r="F959">
            <v>0</v>
          </cell>
          <cell r="G959">
            <v>32</v>
          </cell>
          <cell r="H959">
            <v>184</v>
          </cell>
          <cell r="I959">
            <v>184</v>
          </cell>
        </row>
        <row r="960">
          <cell r="B960" t="str">
            <v>080508</v>
          </cell>
          <cell r="C960">
            <v>18</v>
          </cell>
          <cell r="D960">
            <v>23</v>
          </cell>
          <cell r="E960">
            <v>114</v>
          </cell>
          <cell r="F960">
            <v>23</v>
          </cell>
          <cell r="G960">
            <v>425</v>
          </cell>
          <cell r="H960">
            <v>603</v>
          </cell>
          <cell r="I960">
            <v>603</v>
          </cell>
        </row>
        <row r="961">
          <cell r="B961" t="str">
            <v>080601</v>
          </cell>
          <cell r="C961">
            <v>246</v>
          </cell>
          <cell r="D961">
            <v>199</v>
          </cell>
          <cell r="E961">
            <v>777</v>
          </cell>
          <cell r="F961">
            <v>442</v>
          </cell>
          <cell r="G961">
            <v>11274</v>
          </cell>
          <cell r="H961">
            <v>12938</v>
          </cell>
          <cell r="I961">
            <v>12938</v>
          </cell>
        </row>
        <row r="962">
          <cell r="B962" t="str">
            <v>080602</v>
          </cell>
          <cell r="C962">
            <v>5</v>
          </cell>
          <cell r="D962">
            <v>8</v>
          </cell>
          <cell r="E962">
            <v>43</v>
          </cell>
          <cell r="F962">
            <v>15</v>
          </cell>
          <cell r="G962">
            <v>1016</v>
          </cell>
          <cell r="H962">
            <v>1087</v>
          </cell>
          <cell r="I962">
            <v>1087</v>
          </cell>
        </row>
        <row r="963">
          <cell r="B963" t="str">
            <v>080603</v>
          </cell>
          <cell r="C963">
            <v>8</v>
          </cell>
          <cell r="D963">
            <v>14</v>
          </cell>
          <cell r="E963">
            <v>66</v>
          </cell>
          <cell r="F963">
            <v>29</v>
          </cell>
          <cell r="G963">
            <v>1003</v>
          </cell>
          <cell r="H963">
            <v>1120</v>
          </cell>
          <cell r="I963">
            <v>1120</v>
          </cell>
        </row>
        <row r="964">
          <cell r="B964" t="str">
            <v>080604</v>
          </cell>
          <cell r="C964">
            <v>76</v>
          </cell>
          <cell r="D964">
            <v>87</v>
          </cell>
          <cell r="E964">
            <v>223</v>
          </cell>
          <cell r="F964">
            <v>97</v>
          </cell>
          <cell r="G964">
            <v>1815</v>
          </cell>
          <cell r="H964">
            <v>2298</v>
          </cell>
          <cell r="I964">
            <v>2298</v>
          </cell>
        </row>
        <row r="965">
          <cell r="B965" t="str">
            <v>080605</v>
          </cell>
          <cell r="C965">
            <v>14</v>
          </cell>
          <cell r="D965">
            <v>6</v>
          </cell>
          <cell r="E965">
            <v>81</v>
          </cell>
          <cell r="F965">
            <v>7</v>
          </cell>
          <cell r="G965">
            <v>1494</v>
          </cell>
          <cell r="H965">
            <v>1602</v>
          </cell>
          <cell r="I965">
            <v>1602</v>
          </cell>
        </row>
        <row r="966">
          <cell r="B966" t="str">
            <v>080606</v>
          </cell>
          <cell r="C966">
            <v>32</v>
          </cell>
          <cell r="D966">
            <v>77</v>
          </cell>
          <cell r="E966">
            <v>97</v>
          </cell>
          <cell r="F966">
            <v>14</v>
          </cell>
          <cell r="G966">
            <v>894</v>
          </cell>
          <cell r="H966">
            <v>1114</v>
          </cell>
          <cell r="I966">
            <v>1114</v>
          </cell>
        </row>
        <row r="967">
          <cell r="B967" t="str">
            <v>080607</v>
          </cell>
          <cell r="C967">
            <v>30</v>
          </cell>
          <cell r="D967">
            <v>29</v>
          </cell>
          <cell r="E967">
            <v>52</v>
          </cell>
          <cell r="F967">
            <v>24</v>
          </cell>
          <cell r="G967">
            <v>664</v>
          </cell>
          <cell r="H967">
            <v>799</v>
          </cell>
          <cell r="I967">
            <v>799</v>
          </cell>
        </row>
        <row r="968">
          <cell r="B968" t="str">
            <v>080608</v>
          </cell>
          <cell r="C968">
            <v>26</v>
          </cell>
          <cell r="D968">
            <v>66</v>
          </cell>
          <cell r="E968">
            <v>291</v>
          </cell>
          <cell r="F968">
            <v>91</v>
          </cell>
          <cell r="G968">
            <v>780</v>
          </cell>
          <cell r="H968">
            <v>1254</v>
          </cell>
          <cell r="I968">
            <v>1254</v>
          </cell>
        </row>
        <row r="969">
          <cell r="B969" t="str">
            <v>080701</v>
          </cell>
          <cell r="C969">
            <v>418</v>
          </cell>
          <cell r="D969">
            <v>307</v>
          </cell>
          <cell r="E969">
            <v>390</v>
          </cell>
          <cell r="F969">
            <v>97</v>
          </cell>
          <cell r="G969">
            <v>2513</v>
          </cell>
          <cell r="H969">
            <v>3725</v>
          </cell>
          <cell r="I969">
            <v>3725</v>
          </cell>
        </row>
        <row r="970">
          <cell r="B970" t="str">
            <v>080702</v>
          </cell>
          <cell r="C970">
            <v>2</v>
          </cell>
          <cell r="D970">
            <v>3</v>
          </cell>
          <cell r="E970">
            <v>51</v>
          </cell>
          <cell r="F970">
            <v>7</v>
          </cell>
          <cell r="G970">
            <v>981</v>
          </cell>
          <cell r="H970">
            <v>1044</v>
          </cell>
          <cell r="I970">
            <v>1044</v>
          </cell>
        </row>
        <row r="971">
          <cell r="B971" t="str">
            <v>080703</v>
          </cell>
          <cell r="C971">
            <v>88</v>
          </cell>
          <cell r="D971">
            <v>120</v>
          </cell>
          <cell r="E971">
            <v>198</v>
          </cell>
          <cell r="F971">
            <v>11</v>
          </cell>
          <cell r="G971">
            <v>484</v>
          </cell>
          <cell r="H971">
            <v>901</v>
          </cell>
          <cell r="I971">
            <v>901</v>
          </cell>
        </row>
        <row r="972">
          <cell r="B972" t="str">
            <v>080704</v>
          </cell>
          <cell r="C972">
            <v>34</v>
          </cell>
          <cell r="D972">
            <v>44</v>
          </cell>
          <cell r="E972">
            <v>153</v>
          </cell>
          <cell r="F972">
            <v>45</v>
          </cell>
          <cell r="G972">
            <v>1257</v>
          </cell>
          <cell r="H972">
            <v>1533</v>
          </cell>
          <cell r="I972">
            <v>1533</v>
          </cell>
        </row>
        <row r="973">
          <cell r="B973" t="str">
            <v>080705</v>
          </cell>
          <cell r="C973">
            <v>223</v>
          </cell>
          <cell r="D973">
            <v>210</v>
          </cell>
          <cell r="E973">
            <v>72</v>
          </cell>
          <cell r="F973">
            <v>12</v>
          </cell>
          <cell r="G973">
            <v>481</v>
          </cell>
          <cell r="H973">
            <v>998</v>
          </cell>
          <cell r="I973">
            <v>998</v>
          </cell>
        </row>
        <row r="974">
          <cell r="B974" t="str">
            <v>080706</v>
          </cell>
          <cell r="C974">
            <v>13</v>
          </cell>
          <cell r="D974">
            <v>11</v>
          </cell>
          <cell r="E974">
            <v>30</v>
          </cell>
          <cell r="F974">
            <v>26</v>
          </cell>
          <cell r="G974">
            <v>880</v>
          </cell>
          <cell r="H974">
            <v>960</v>
          </cell>
          <cell r="I974">
            <v>960</v>
          </cell>
        </row>
        <row r="975">
          <cell r="B975" t="str">
            <v>080707</v>
          </cell>
          <cell r="C975">
            <v>4</v>
          </cell>
          <cell r="D975">
            <v>8</v>
          </cell>
          <cell r="E975">
            <v>36</v>
          </cell>
          <cell r="F975">
            <v>12</v>
          </cell>
          <cell r="G975">
            <v>600</v>
          </cell>
          <cell r="H975">
            <v>660</v>
          </cell>
          <cell r="I975">
            <v>660</v>
          </cell>
        </row>
        <row r="976">
          <cell r="B976" t="str">
            <v>080708</v>
          </cell>
          <cell r="C976">
            <v>173</v>
          </cell>
          <cell r="D976">
            <v>97</v>
          </cell>
          <cell r="E976">
            <v>119</v>
          </cell>
          <cell r="F976">
            <v>21</v>
          </cell>
          <cell r="G976">
            <v>848</v>
          </cell>
          <cell r="H976">
            <v>1258</v>
          </cell>
          <cell r="I976">
            <v>1258</v>
          </cell>
        </row>
        <row r="977">
          <cell r="B977" t="str">
            <v>080801</v>
          </cell>
          <cell r="C977">
            <v>3792</v>
          </cell>
          <cell r="D977">
            <v>2308</v>
          </cell>
          <cell r="E977">
            <v>556</v>
          </cell>
          <cell r="F977">
            <v>36</v>
          </cell>
          <cell r="G977">
            <v>470</v>
          </cell>
          <cell r="H977">
            <v>7162</v>
          </cell>
          <cell r="I977">
            <v>7162</v>
          </cell>
        </row>
        <row r="978">
          <cell r="B978" t="str">
            <v>080802</v>
          </cell>
          <cell r="C978">
            <v>8</v>
          </cell>
          <cell r="D978">
            <v>14</v>
          </cell>
          <cell r="E978">
            <v>40</v>
          </cell>
          <cell r="F978">
            <v>1</v>
          </cell>
          <cell r="G978">
            <v>81</v>
          </cell>
          <cell r="H978">
            <v>144</v>
          </cell>
          <cell r="I978">
            <v>144</v>
          </cell>
        </row>
        <row r="979">
          <cell r="B979" t="str">
            <v>080803</v>
          </cell>
          <cell r="C979">
            <v>112</v>
          </cell>
          <cell r="D979">
            <v>114</v>
          </cell>
          <cell r="E979">
            <v>174</v>
          </cell>
          <cell r="F979">
            <v>18</v>
          </cell>
          <cell r="G979">
            <v>1080</v>
          </cell>
          <cell r="H979">
            <v>1498</v>
          </cell>
          <cell r="I979">
            <v>1498</v>
          </cell>
        </row>
        <row r="980">
          <cell r="B980" t="str">
            <v>080804</v>
          </cell>
          <cell r="C980">
            <v>18</v>
          </cell>
          <cell r="D980">
            <v>4</v>
          </cell>
          <cell r="E980">
            <v>1</v>
          </cell>
          <cell r="F980">
            <v>0</v>
          </cell>
          <cell r="G980">
            <v>2</v>
          </cell>
          <cell r="H980">
            <v>25</v>
          </cell>
          <cell r="I980">
            <v>25</v>
          </cell>
        </row>
        <row r="981">
          <cell r="B981" t="str">
            <v>080805</v>
          </cell>
          <cell r="C981">
            <v>24</v>
          </cell>
          <cell r="D981">
            <v>55</v>
          </cell>
          <cell r="E981">
            <v>74</v>
          </cell>
          <cell r="F981">
            <v>18</v>
          </cell>
          <cell r="G981">
            <v>554</v>
          </cell>
          <cell r="H981">
            <v>725</v>
          </cell>
          <cell r="I981">
            <v>725</v>
          </cell>
        </row>
        <row r="982">
          <cell r="B982" t="str">
            <v>080806</v>
          </cell>
          <cell r="C982">
            <v>60</v>
          </cell>
          <cell r="D982">
            <v>47</v>
          </cell>
          <cell r="E982">
            <v>14</v>
          </cell>
          <cell r="F982">
            <v>1</v>
          </cell>
          <cell r="G982">
            <v>149</v>
          </cell>
          <cell r="H982">
            <v>271</v>
          </cell>
          <cell r="I982">
            <v>271</v>
          </cell>
        </row>
        <row r="983">
          <cell r="B983" t="str">
            <v>080807</v>
          </cell>
          <cell r="C983">
            <v>10</v>
          </cell>
          <cell r="D983">
            <v>20</v>
          </cell>
          <cell r="E983">
            <v>2</v>
          </cell>
          <cell r="F983">
            <v>4</v>
          </cell>
          <cell r="G983">
            <v>192</v>
          </cell>
          <cell r="H983">
            <v>228</v>
          </cell>
          <cell r="I983">
            <v>228</v>
          </cell>
        </row>
        <row r="984">
          <cell r="B984" t="str">
            <v>080808</v>
          </cell>
          <cell r="C984">
            <v>10</v>
          </cell>
          <cell r="D984">
            <v>32</v>
          </cell>
          <cell r="E984">
            <v>32</v>
          </cell>
          <cell r="F984">
            <v>9</v>
          </cell>
          <cell r="G984">
            <v>260</v>
          </cell>
          <cell r="H984">
            <v>343</v>
          </cell>
          <cell r="I984">
            <v>343</v>
          </cell>
        </row>
        <row r="985">
          <cell r="B985" t="str">
            <v>080901</v>
          </cell>
          <cell r="C985">
            <v>179</v>
          </cell>
          <cell r="D985">
            <v>135</v>
          </cell>
          <cell r="E985">
            <v>151</v>
          </cell>
          <cell r="F985">
            <v>164</v>
          </cell>
          <cell r="G985">
            <v>4308</v>
          </cell>
          <cell r="H985">
            <v>4937</v>
          </cell>
          <cell r="I985">
            <v>4937</v>
          </cell>
        </row>
        <row r="986">
          <cell r="B986" t="str">
            <v>080902</v>
          </cell>
          <cell r="C986">
            <v>56</v>
          </cell>
          <cell r="D986">
            <v>70</v>
          </cell>
          <cell r="E986">
            <v>180</v>
          </cell>
          <cell r="F986">
            <v>26</v>
          </cell>
          <cell r="G986">
            <v>2509</v>
          </cell>
          <cell r="H986">
            <v>2841</v>
          </cell>
          <cell r="I986">
            <v>2841</v>
          </cell>
        </row>
        <row r="987">
          <cell r="B987" t="str">
            <v>080903</v>
          </cell>
          <cell r="C987">
            <v>6</v>
          </cell>
          <cell r="D987">
            <v>52</v>
          </cell>
          <cell r="E987">
            <v>30</v>
          </cell>
          <cell r="F987">
            <v>37</v>
          </cell>
          <cell r="G987">
            <v>1133</v>
          </cell>
          <cell r="H987">
            <v>1258</v>
          </cell>
          <cell r="I987">
            <v>1258</v>
          </cell>
        </row>
        <row r="988">
          <cell r="B988" t="str">
            <v>080904</v>
          </cell>
          <cell r="C988">
            <v>1</v>
          </cell>
          <cell r="D988">
            <v>3</v>
          </cell>
          <cell r="E988">
            <v>11</v>
          </cell>
          <cell r="F988">
            <v>22</v>
          </cell>
          <cell r="G988">
            <v>791</v>
          </cell>
          <cell r="H988">
            <v>828</v>
          </cell>
          <cell r="I988">
            <v>828</v>
          </cell>
        </row>
        <row r="989">
          <cell r="B989" t="str">
            <v>080905</v>
          </cell>
          <cell r="C989">
            <v>0</v>
          </cell>
          <cell r="D989">
            <v>27</v>
          </cell>
          <cell r="E989">
            <v>2</v>
          </cell>
          <cell r="F989">
            <v>6</v>
          </cell>
          <cell r="G989">
            <v>488</v>
          </cell>
          <cell r="H989">
            <v>523</v>
          </cell>
          <cell r="I989">
            <v>523</v>
          </cell>
        </row>
        <row r="990">
          <cell r="B990" t="str">
            <v>080906</v>
          </cell>
          <cell r="C990">
            <v>16</v>
          </cell>
          <cell r="D990">
            <v>68</v>
          </cell>
          <cell r="E990">
            <v>98</v>
          </cell>
          <cell r="F990">
            <v>29</v>
          </cell>
          <cell r="G990">
            <v>2342</v>
          </cell>
          <cell r="H990">
            <v>2553</v>
          </cell>
          <cell r="I990">
            <v>2553</v>
          </cell>
        </row>
        <row r="991">
          <cell r="B991" t="str">
            <v>080907</v>
          </cell>
          <cell r="C991">
            <v>31</v>
          </cell>
          <cell r="D991">
            <v>59</v>
          </cell>
          <cell r="E991">
            <v>287</v>
          </cell>
          <cell r="F991">
            <v>494</v>
          </cell>
          <cell r="G991">
            <v>2628</v>
          </cell>
          <cell r="H991">
            <v>3499</v>
          </cell>
          <cell r="I991">
            <v>3499</v>
          </cell>
        </row>
        <row r="992">
          <cell r="B992" t="str">
            <v>080908</v>
          </cell>
          <cell r="C992">
            <v>7</v>
          </cell>
          <cell r="D992">
            <v>4</v>
          </cell>
          <cell r="E992">
            <v>12</v>
          </cell>
          <cell r="F992">
            <v>33</v>
          </cell>
          <cell r="G992">
            <v>1635</v>
          </cell>
          <cell r="H992">
            <v>1691</v>
          </cell>
          <cell r="I992">
            <v>1691</v>
          </cell>
        </row>
        <row r="993">
          <cell r="B993" t="str">
            <v>080909</v>
          </cell>
          <cell r="C993">
            <v>13</v>
          </cell>
          <cell r="D993">
            <v>13</v>
          </cell>
          <cell r="E993">
            <v>50</v>
          </cell>
          <cell r="F993">
            <v>14</v>
          </cell>
          <cell r="G993">
            <v>1724</v>
          </cell>
          <cell r="H993">
            <v>1814</v>
          </cell>
          <cell r="I993">
            <v>1814</v>
          </cell>
        </row>
        <row r="994">
          <cell r="B994" t="str">
            <v>080910</v>
          </cell>
          <cell r="C994">
            <v>45</v>
          </cell>
          <cell r="D994">
            <v>118</v>
          </cell>
          <cell r="E994">
            <v>253</v>
          </cell>
          <cell r="F994">
            <v>191</v>
          </cell>
          <cell r="G994">
            <v>4583</v>
          </cell>
          <cell r="H994">
            <v>5190</v>
          </cell>
          <cell r="I994">
            <v>5190</v>
          </cell>
        </row>
        <row r="995">
          <cell r="B995" t="str">
            <v>080911</v>
          </cell>
          <cell r="C995">
            <v>60</v>
          </cell>
          <cell r="D995">
            <v>294</v>
          </cell>
          <cell r="E995">
            <v>85</v>
          </cell>
          <cell r="F995">
            <v>24</v>
          </cell>
          <cell r="G995">
            <v>427</v>
          </cell>
          <cell r="H995">
            <v>890</v>
          </cell>
          <cell r="I995">
            <v>890</v>
          </cell>
        </row>
        <row r="996">
          <cell r="B996" t="str">
            <v>080912</v>
          </cell>
          <cell r="C996">
            <v>0</v>
          </cell>
          <cell r="D996">
            <v>0</v>
          </cell>
          <cell r="E996">
            <v>10</v>
          </cell>
          <cell r="F996">
            <v>0</v>
          </cell>
          <cell r="G996">
            <v>339</v>
          </cell>
          <cell r="H996">
            <v>349</v>
          </cell>
          <cell r="I996">
            <v>349</v>
          </cell>
        </row>
        <row r="997">
          <cell r="B997" t="str">
            <v>080913</v>
          </cell>
          <cell r="C997">
            <v>0</v>
          </cell>
          <cell r="D997">
            <v>6</v>
          </cell>
          <cell r="E997">
            <v>28</v>
          </cell>
          <cell r="F997">
            <v>7</v>
          </cell>
          <cell r="G997">
            <v>219</v>
          </cell>
          <cell r="H997">
            <v>260</v>
          </cell>
          <cell r="I997">
            <v>260</v>
          </cell>
        </row>
        <row r="998">
          <cell r="B998" t="str">
            <v>080914</v>
          </cell>
          <cell r="C998">
            <v>22</v>
          </cell>
          <cell r="D998">
            <v>61</v>
          </cell>
          <cell r="E998">
            <v>45</v>
          </cell>
          <cell r="F998">
            <v>1</v>
          </cell>
          <cell r="G998">
            <v>297</v>
          </cell>
          <cell r="H998">
            <v>426</v>
          </cell>
          <cell r="I998">
            <v>426</v>
          </cell>
        </row>
        <row r="999">
          <cell r="B999" t="str">
            <v>081001</v>
          </cell>
          <cell r="C999">
            <v>6</v>
          </cell>
          <cell r="D999">
            <v>3</v>
          </cell>
          <cell r="E999">
            <v>9</v>
          </cell>
          <cell r="F999">
            <v>2</v>
          </cell>
          <cell r="G999">
            <v>828</v>
          </cell>
          <cell r="H999">
            <v>848</v>
          </cell>
          <cell r="I999">
            <v>848</v>
          </cell>
        </row>
        <row r="1000">
          <cell r="B1000" t="str">
            <v>081002</v>
          </cell>
          <cell r="C1000">
            <v>20</v>
          </cell>
          <cell r="D1000">
            <v>25</v>
          </cell>
          <cell r="E1000">
            <v>95</v>
          </cell>
          <cell r="F1000">
            <v>171</v>
          </cell>
          <cell r="G1000">
            <v>457</v>
          </cell>
          <cell r="H1000">
            <v>768</v>
          </cell>
          <cell r="I1000">
            <v>768</v>
          </cell>
        </row>
        <row r="1001">
          <cell r="B1001" t="str">
            <v>081003</v>
          </cell>
          <cell r="C1001">
            <v>10</v>
          </cell>
          <cell r="D1001">
            <v>51</v>
          </cell>
          <cell r="E1001">
            <v>354</v>
          </cell>
          <cell r="F1001">
            <v>20</v>
          </cell>
          <cell r="G1001">
            <v>254</v>
          </cell>
          <cell r="H1001">
            <v>689</v>
          </cell>
          <cell r="I1001">
            <v>689</v>
          </cell>
        </row>
        <row r="1002">
          <cell r="B1002" t="str">
            <v>081004</v>
          </cell>
          <cell r="C1002">
            <v>32</v>
          </cell>
          <cell r="D1002">
            <v>42</v>
          </cell>
          <cell r="E1002">
            <v>46</v>
          </cell>
          <cell r="F1002">
            <v>22</v>
          </cell>
          <cell r="G1002">
            <v>73</v>
          </cell>
          <cell r="H1002">
            <v>215</v>
          </cell>
          <cell r="I1002">
            <v>215</v>
          </cell>
        </row>
        <row r="1003">
          <cell r="B1003" t="str">
            <v>081005</v>
          </cell>
          <cell r="C1003">
            <v>34</v>
          </cell>
          <cell r="D1003">
            <v>60</v>
          </cell>
          <cell r="E1003">
            <v>149</v>
          </cell>
          <cell r="F1003">
            <v>19</v>
          </cell>
          <cell r="G1003">
            <v>918</v>
          </cell>
          <cell r="H1003">
            <v>1180</v>
          </cell>
          <cell r="I1003">
            <v>1180</v>
          </cell>
        </row>
        <row r="1004">
          <cell r="B1004" t="str">
            <v>081006</v>
          </cell>
          <cell r="C1004">
            <v>42</v>
          </cell>
          <cell r="D1004">
            <v>27</v>
          </cell>
          <cell r="E1004">
            <v>33</v>
          </cell>
          <cell r="F1004">
            <v>23</v>
          </cell>
          <cell r="G1004">
            <v>868</v>
          </cell>
          <cell r="H1004">
            <v>993</v>
          </cell>
          <cell r="I1004">
            <v>993</v>
          </cell>
        </row>
        <row r="1005">
          <cell r="B1005" t="str">
            <v>081007</v>
          </cell>
          <cell r="C1005">
            <v>7</v>
          </cell>
          <cell r="D1005">
            <v>9</v>
          </cell>
          <cell r="E1005">
            <v>28</v>
          </cell>
          <cell r="F1005">
            <v>22</v>
          </cell>
          <cell r="G1005">
            <v>437</v>
          </cell>
          <cell r="H1005">
            <v>503</v>
          </cell>
          <cell r="I1005">
            <v>503</v>
          </cell>
        </row>
        <row r="1006">
          <cell r="B1006" t="str">
            <v>081008</v>
          </cell>
          <cell r="C1006">
            <v>3</v>
          </cell>
          <cell r="D1006">
            <v>3</v>
          </cell>
          <cell r="E1006">
            <v>0</v>
          </cell>
          <cell r="F1006">
            <v>4</v>
          </cell>
          <cell r="G1006">
            <v>304</v>
          </cell>
          <cell r="H1006">
            <v>314</v>
          </cell>
          <cell r="I1006">
            <v>314</v>
          </cell>
        </row>
        <row r="1007">
          <cell r="B1007" t="str">
            <v>081009</v>
          </cell>
          <cell r="C1007">
            <v>3</v>
          </cell>
          <cell r="D1007">
            <v>0</v>
          </cell>
          <cell r="E1007">
            <v>1</v>
          </cell>
          <cell r="F1007">
            <v>0</v>
          </cell>
          <cell r="G1007">
            <v>552</v>
          </cell>
          <cell r="H1007">
            <v>556</v>
          </cell>
          <cell r="I1007">
            <v>556</v>
          </cell>
        </row>
        <row r="1008">
          <cell r="B1008" t="str">
            <v>081101</v>
          </cell>
          <cell r="C1008">
            <v>139</v>
          </cell>
          <cell r="D1008">
            <v>63</v>
          </cell>
          <cell r="E1008">
            <v>250</v>
          </cell>
          <cell r="F1008">
            <v>86</v>
          </cell>
          <cell r="G1008">
            <v>1565</v>
          </cell>
          <cell r="H1008">
            <v>2103</v>
          </cell>
          <cell r="I1008">
            <v>2103</v>
          </cell>
        </row>
        <row r="1009">
          <cell r="B1009" t="str">
            <v>081102</v>
          </cell>
          <cell r="C1009">
            <v>116</v>
          </cell>
          <cell r="D1009">
            <v>11</v>
          </cell>
          <cell r="E1009">
            <v>50</v>
          </cell>
          <cell r="F1009">
            <v>3</v>
          </cell>
          <cell r="G1009">
            <v>276</v>
          </cell>
          <cell r="H1009">
            <v>456</v>
          </cell>
          <cell r="I1009">
            <v>456</v>
          </cell>
        </row>
        <row r="1010">
          <cell r="B1010" t="str">
            <v>081103</v>
          </cell>
          <cell r="C1010">
            <v>72</v>
          </cell>
          <cell r="D1010">
            <v>80</v>
          </cell>
          <cell r="E1010">
            <v>140</v>
          </cell>
          <cell r="F1010">
            <v>28</v>
          </cell>
          <cell r="G1010">
            <v>1064</v>
          </cell>
          <cell r="H1010">
            <v>1384</v>
          </cell>
          <cell r="I1010">
            <v>1384</v>
          </cell>
        </row>
        <row r="1011">
          <cell r="B1011" t="str">
            <v>081104</v>
          </cell>
          <cell r="C1011">
            <v>179</v>
          </cell>
          <cell r="D1011">
            <v>110</v>
          </cell>
          <cell r="E1011">
            <v>252</v>
          </cell>
          <cell r="F1011">
            <v>76</v>
          </cell>
          <cell r="G1011">
            <v>1193</v>
          </cell>
          <cell r="H1011">
            <v>1810</v>
          </cell>
          <cell r="I1011">
            <v>1810</v>
          </cell>
        </row>
        <row r="1012">
          <cell r="B1012" t="str">
            <v>081105</v>
          </cell>
          <cell r="C1012">
            <v>100</v>
          </cell>
          <cell r="D1012">
            <v>62</v>
          </cell>
          <cell r="E1012">
            <v>230</v>
          </cell>
          <cell r="F1012">
            <v>30</v>
          </cell>
          <cell r="G1012">
            <v>926</v>
          </cell>
          <cell r="H1012">
            <v>1348</v>
          </cell>
          <cell r="I1012">
            <v>1348</v>
          </cell>
        </row>
        <row r="1013">
          <cell r="B1013" t="str">
            <v>081106</v>
          </cell>
          <cell r="C1013">
            <v>5</v>
          </cell>
          <cell r="D1013">
            <v>0</v>
          </cell>
          <cell r="E1013">
            <v>1</v>
          </cell>
          <cell r="F1013">
            <v>0</v>
          </cell>
          <cell r="G1013">
            <v>74</v>
          </cell>
          <cell r="H1013">
            <v>80</v>
          </cell>
          <cell r="I1013">
            <v>80</v>
          </cell>
        </row>
        <row r="1014">
          <cell r="B1014" t="str">
            <v>081201</v>
          </cell>
          <cell r="C1014">
            <v>345</v>
          </cell>
          <cell r="D1014">
            <v>539</v>
          </cell>
          <cell r="E1014">
            <v>572</v>
          </cell>
          <cell r="F1014">
            <v>51</v>
          </cell>
          <cell r="G1014">
            <v>951</v>
          </cell>
          <cell r="H1014">
            <v>2458</v>
          </cell>
          <cell r="I1014">
            <v>2458</v>
          </cell>
        </row>
        <row r="1015">
          <cell r="B1015" t="str">
            <v>081202</v>
          </cell>
          <cell r="C1015">
            <v>115</v>
          </cell>
          <cell r="D1015">
            <v>30</v>
          </cell>
          <cell r="E1015">
            <v>63</v>
          </cell>
          <cell r="F1015">
            <v>35</v>
          </cell>
          <cell r="G1015">
            <v>949</v>
          </cell>
          <cell r="H1015">
            <v>1192</v>
          </cell>
          <cell r="I1015">
            <v>1192</v>
          </cell>
        </row>
        <row r="1016">
          <cell r="B1016" t="str">
            <v>081203</v>
          </cell>
          <cell r="C1016">
            <v>1</v>
          </cell>
          <cell r="D1016">
            <v>4</v>
          </cell>
          <cell r="E1016">
            <v>4</v>
          </cell>
          <cell r="F1016">
            <v>1</v>
          </cell>
          <cell r="G1016">
            <v>410</v>
          </cell>
          <cell r="H1016">
            <v>420</v>
          </cell>
          <cell r="I1016">
            <v>420</v>
          </cell>
        </row>
        <row r="1017">
          <cell r="B1017" t="str">
            <v>081204</v>
          </cell>
          <cell r="C1017">
            <v>18</v>
          </cell>
          <cell r="D1017">
            <v>10</v>
          </cell>
          <cell r="E1017">
            <v>22</v>
          </cell>
          <cell r="F1017">
            <v>2</v>
          </cell>
          <cell r="G1017">
            <v>486</v>
          </cell>
          <cell r="H1017">
            <v>538</v>
          </cell>
          <cell r="I1017">
            <v>538</v>
          </cell>
        </row>
        <row r="1018">
          <cell r="B1018" t="str">
            <v>081205</v>
          </cell>
          <cell r="C1018">
            <v>423</v>
          </cell>
          <cell r="D1018">
            <v>171</v>
          </cell>
          <cell r="E1018">
            <v>169</v>
          </cell>
          <cell r="F1018">
            <v>71</v>
          </cell>
          <cell r="G1018">
            <v>1633</v>
          </cell>
          <cell r="H1018">
            <v>2467</v>
          </cell>
          <cell r="I1018">
            <v>2467</v>
          </cell>
        </row>
        <row r="1019">
          <cell r="B1019" t="str">
            <v>081206</v>
          </cell>
          <cell r="C1019">
            <v>11</v>
          </cell>
          <cell r="D1019">
            <v>12</v>
          </cell>
          <cell r="E1019">
            <v>38</v>
          </cell>
          <cell r="F1019">
            <v>7</v>
          </cell>
          <cell r="G1019">
            <v>709</v>
          </cell>
          <cell r="H1019">
            <v>777</v>
          </cell>
          <cell r="I1019">
            <v>777</v>
          </cell>
        </row>
        <row r="1020">
          <cell r="B1020" t="str">
            <v>081207</v>
          </cell>
          <cell r="C1020">
            <v>66</v>
          </cell>
          <cell r="D1020">
            <v>111</v>
          </cell>
          <cell r="E1020">
            <v>249</v>
          </cell>
          <cell r="F1020">
            <v>72</v>
          </cell>
          <cell r="G1020">
            <v>515</v>
          </cell>
          <cell r="H1020">
            <v>1013</v>
          </cell>
          <cell r="I1020">
            <v>1013</v>
          </cell>
        </row>
        <row r="1021">
          <cell r="B1021" t="str">
            <v>081208</v>
          </cell>
          <cell r="C1021">
            <v>21</v>
          </cell>
          <cell r="D1021">
            <v>55</v>
          </cell>
          <cell r="E1021">
            <v>255</v>
          </cell>
          <cell r="F1021">
            <v>49</v>
          </cell>
          <cell r="G1021">
            <v>660</v>
          </cell>
          <cell r="H1021">
            <v>1040</v>
          </cell>
          <cell r="I1021">
            <v>1040</v>
          </cell>
        </row>
        <row r="1022">
          <cell r="B1022" t="str">
            <v>081209</v>
          </cell>
          <cell r="C1022">
            <v>3</v>
          </cell>
          <cell r="D1022">
            <v>12</v>
          </cell>
          <cell r="E1022">
            <v>26</v>
          </cell>
          <cell r="F1022">
            <v>1</v>
          </cell>
          <cell r="G1022">
            <v>577</v>
          </cell>
          <cell r="H1022">
            <v>619</v>
          </cell>
          <cell r="I1022">
            <v>619</v>
          </cell>
        </row>
        <row r="1023">
          <cell r="B1023" t="str">
            <v>081210</v>
          </cell>
          <cell r="C1023">
            <v>471</v>
          </cell>
          <cell r="D1023">
            <v>204</v>
          </cell>
          <cell r="E1023">
            <v>216</v>
          </cell>
          <cell r="F1023">
            <v>67</v>
          </cell>
          <cell r="G1023">
            <v>1954</v>
          </cell>
          <cell r="H1023">
            <v>2912</v>
          </cell>
          <cell r="I1023">
            <v>2912</v>
          </cell>
        </row>
        <row r="1024">
          <cell r="B1024" t="str">
            <v>081211</v>
          </cell>
          <cell r="C1024">
            <v>110</v>
          </cell>
          <cell r="D1024">
            <v>172</v>
          </cell>
          <cell r="E1024">
            <v>465</v>
          </cell>
          <cell r="F1024">
            <v>133</v>
          </cell>
          <cell r="G1024">
            <v>783</v>
          </cell>
          <cell r="H1024">
            <v>1663</v>
          </cell>
          <cell r="I1024">
            <v>1663</v>
          </cell>
        </row>
        <row r="1025">
          <cell r="B1025" t="str">
            <v>081212</v>
          </cell>
          <cell r="C1025">
            <v>23</v>
          </cell>
          <cell r="D1025">
            <v>65</v>
          </cell>
          <cell r="E1025">
            <v>75</v>
          </cell>
          <cell r="F1025">
            <v>61</v>
          </cell>
          <cell r="G1025">
            <v>2062</v>
          </cell>
          <cell r="H1025">
            <v>2286</v>
          </cell>
          <cell r="I1025">
            <v>2286</v>
          </cell>
        </row>
        <row r="1026">
          <cell r="B1026" t="str">
            <v>081301</v>
          </cell>
          <cell r="C1026">
            <v>57</v>
          </cell>
          <cell r="D1026">
            <v>119</v>
          </cell>
          <cell r="E1026">
            <v>738</v>
          </cell>
          <cell r="F1026">
            <v>656</v>
          </cell>
          <cell r="G1026">
            <v>2440</v>
          </cell>
          <cell r="H1026">
            <v>4010</v>
          </cell>
          <cell r="I1026">
            <v>4010</v>
          </cell>
        </row>
        <row r="1027">
          <cell r="B1027" t="str">
            <v>081302</v>
          </cell>
          <cell r="C1027">
            <v>231</v>
          </cell>
          <cell r="D1027">
            <v>140</v>
          </cell>
          <cell r="E1027">
            <v>189</v>
          </cell>
          <cell r="F1027">
            <v>41</v>
          </cell>
          <cell r="G1027">
            <v>989</v>
          </cell>
          <cell r="H1027">
            <v>1590</v>
          </cell>
          <cell r="I1027">
            <v>1590</v>
          </cell>
        </row>
        <row r="1028">
          <cell r="B1028" t="str">
            <v>081303</v>
          </cell>
          <cell r="C1028">
            <v>12</v>
          </cell>
          <cell r="D1028">
            <v>39</v>
          </cell>
          <cell r="E1028">
            <v>222</v>
          </cell>
          <cell r="F1028">
            <v>103</v>
          </cell>
          <cell r="G1028">
            <v>781</v>
          </cell>
          <cell r="H1028">
            <v>1157</v>
          </cell>
          <cell r="I1028">
            <v>1157</v>
          </cell>
        </row>
        <row r="1029">
          <cell r="B1029" t="str">
            <v>081304</v>
          </cell>
          <cell r="C1029">
            <v>1</v>
          </cell>
          <cell r="D1029">
            <v>3</v>
          </cell>
          <cell r="E1029">
            <v>15</v>
          </cell>
          <cell r="F1029">
            <v>19</v>
          </cell>
          <cell r="G1029">
            <v>833</v>
          </cell>
          <cell r="H1029">
            <v>871</v>
          </cell>
          <cell r="I1029">
            <v>871</v>
          </cell>
        </row>
        <row r="1030">
          <cell r="B1030" t="str">
            <v>081305</v>
          </cell>
          <cell r="C1030">
            <v>894</v>
          </cell>
          <cell r="D1030">
            <v>161</v>
          </cell>
          <cell r="E1030">
            <v>43</v>
          </cell>
          <cell r="F1030">
            <v>28</v>
          </cell>
          <cell r="G1030">
            <v>106</v>
          </cell>
          <cell r="H1030">
            <v>1232</v>
          </cell>
          <cell r="I1030">
            <v>1232</v>
          </cell>
        </row>
        <row r="1031">
          <cell r="B1031" t="str">
            <v>081306</v>
          </cell>
          <cell r="C1031">
            <v>11</v>
          </cell>
          <cell r="D1031">
            <v>37</v>
          </cell>
          <cell r="E1031">
            <v>82</v>
          </cell>
          <cell r="F1031">
            <v>98</v>
          </cell>
          <cell r="G1031">
            <v>1906</v>
          </cell>
          <cell r="H1031">
            <v>2134</v>
          </cell>
          <cell r="I1031">
            <v>2134</v>
          </cell>
        </row>
        <row r="1032">
          <cell r="B1032" t="str">
            <v>081307</v>
          </cell>
          <cell r="C1032">
            <v>3</v>
          </cell>
          <cell r="D1032">
            <v>5</v>
          </cell>
          <cell r="E1032">
            <v>15</v>
          </cell>
          <cell r="F1032">
            <v>11</v>
          </cell>
          <cell r="G1032">
            <v>679</v>
          </cell>
          <cell r="H1032">
            <v>713</v>
          </cell>
          <cell r="I1032">
            <v>713</v>
          </cell>
        </row>
        <row r="1033">
          <cell r="B1033" t="str">
            <v>090101</v>
          </cell>
          <cell r="C1033">
            <v>143</v>
          </cell>
          <cell r="D1033">
            <v>331</v>
          </cell>
          <cell r="E1033">
            <v>950</v>
          </cell>
          <cell r="F1033">
            <v>355</v>
          </cell>
          <cell r="G1033">
            <v>8565</v>
          </cell>
          <cell r="H1033">
            <v>10344</v>
          </cell>
          <cell r="I1033">
            <v>10344</v>
          </cell>
        </row>
        <row r="1034">
          <cell r="B1034" t="str">
            <v>090102</v>
          </cell>
          <cell r="C1034">
            <v>12</v>
          </cell>
          <cell r="D1034">
            <v>32</v>
          </cell>
          <cell r="E1034">
            <v>16</v>
          </cell>
          <cell r="F1034">
            <v>15</v>
          </cell>
          <cell r="G1034">
            <v>372</v>
          </cell>
          <cell r="H1034">
            <v>447</v>
          </cell>
          <cell r="I1034">
            <v>447</v>
          </cell>
        </row>
        <row r="1035">
          <cell r="B1035" t="str">
            <v>090103</v>
          </cell>
          <cell r="C1035">
            <v>187</v>
          </cell>
          <cell r="D1035">
            <v>160</v>
          </cell>
          <cell r="E1035">
            <v>231</v>
          </cell>
          <cell r="F1035">
            <v>57</v>
          </cell>
          <cell r="G1035">
            <v>3523</v>
          </cell>
          <cell r="H1035">
            <v>4158</v>
          </cell>
          <cell r="I1035">
            <v>4158</v>
          </cell>
        </row>
        <row r="1036">
          <cell r="B1036" t="str">
            <v>090104</v>
          </cell>
          <cell r="C1036">
            <v>0</v>
          </cell>
          <cell r="D1036">
            <v>1</v>
          </cell>
          <cell r="E1036">
            <v>3</v>
          </cell>
          <cell r="F1036">
            <v>1</v>
          </cell>
          <cell r="G1036">
            <v>331</v>
          </cell>
          <cell r="H1036">
            <v>336</v>
          </cell>
          <cell r="I1036">
            <v>336</v>
          </cell>
        </row>
        <row r="1037">
          <cell r="B1037" t="str">
            <v>090105</v>
          </cell>
          <cell r="C1037">
            <v>1</v>
          </cell>
          <cell r="D1037">
            <v>0</v>
          </cell>
          <cell r="E1037">
            <v>11</v>
          </cell>
          <cell r="F1037">
            <v>2</v>
          </cell>
          <cell r="G1037">
            <v>284</v>
          </cell>
          <cell r="H1037">
            <v>298</v>
          </cell>
          <cell r="I1037">
            <v>298</v>
          </cell>
        </row>
        <row r="1038">
          <cell r="B1038" t="str">
            <v>090106</v>
          </cell>
          <cell r="C1038">
            <v>14</v>
          </cell>
          <cell r="D1038">
            <v>16</v>
          </cell>
          <cell r="E1038">
            <v>22</v>
          </cell>
          <cell r="F1038">
            <v>1</v>
          </cell>
          <cell r="G1038">
            <v>229</v>
          </cell>
          <cell r="H1038">
            <v>282</v>
          </cell>
          <cell r="I1038">
            <v>282</v>
          </cell>
        </row>
        <row r="1039">
          <cell r="B1039" t="str">
            <v>090107</v>
          </cell>
          <cell r="C1039">
            <v>13</v>
          </cell>
          <cell r="D1039">
            <v>5</v>
          </cell>
          <cell r="E1039">
            <v>21</v>
          </cell>
          <cell r="F1039">
            <v>8</v>
          </cell>
          <cell r="G1039">
            <v>117</v>
          </cell>
          <cell r="H1039">
            <v>164</v>
          </cell>
          <cell r="I1039">
            <v>164</v>
          </cell>
        </row>
        <row r="1040">
          <cell r="B1040" t="str">
            <v>090108</v>
          </cell>
          <cell r="C1040">
            <v>2</v>
          </cell>
          <cell r="D1040">
            <v>3</v>
          </cell>
          <cell r="E1040">
            <v>2</v>
          </cell>
          <cell r="F1040">
            <v>0</v>
          </cell>
          <cell r="G1040">
            <v>98</v>
          </cell>
          <cell r="H1040">
            <v>105</v>
          </cell>
          <cell r="I1040">
            <v>105</v>
          </cell>
        </row>
        <row r="1041">
          <cell r="B1041" t="str">
            <v>090109</v>
          </cell>
          <cell r="C1041">
            <v>3</v>
          </cell>
          <cell r="D1041">
            <v>0</v>
          </cell>
          <cell r="E1041">
            <v>22</v>
          </cell>
          <cell r="F1041">
            <v>4</v>
          </cell>
          <cell r="G1041">
            <v>243</v>
          </cell>
          <cell r="H1041">
            <v>272</v>
          </cell>
          <cell r="I1041">
            <v>272</v>
          </cell>
        </row>
        <row r="1042">
          <cell r="B1042" t="str">
            <v>090110</v>
          </cell>
          <cell r="C1042">
            <v>4</v>
          </cell>
          <cell r="D1042">
            <v>7</v>
          </cell>
          <cell r="E1042">
            <v>22</v>
          </cell>
          <cell r="F1042">
            <v>4</v>
          </cell>
          <cell r="G1042">
            <v>91</v>
          </cell>
          <cell r="H1042">
            <v>128</v>
          </cell>
          <cell r="I1042">
            <v>128</v>
          </cell>
        </row>
        <row r="1043">
          <cell r="B1043" t="str">
            <v>090111</v>
          </cell>
          <cell r="C1043">
            <v>2</v>
          </cell>
          <cell r="D1043">
            <v>6</v>
          </cell>
          <cell r="E1043">
            <v>101</v>
          </cell>
          <cell r="F1043">
            <v>14</v>
          </cell>
          <cell r="G1043">
            <v>35</v>
          </cell>
          <cell r="H1043">
            <v>158</v>
          </cell>
          <cell r="I1043">
            <v>158</v>
          </cell>
        </row>
        <row r="1044">
          <cell r="B1044" t="str">
            <v>090112</v>
          </cell>
          <cell r="C1044">
            <v>2</v>
          </cell>
          <cell r="D1044">
            <v>4</v>
          </cell>
          <cell r="E1044">
            <v>5</v>
          </cell>
          <cell r="F1044">
            <v>1</v>
          </cell>
          <cell r="G1044">
            <v>258</v>
          </cell>
          <cell r="H1044">
            <v>270</v>
          </cell>
          <cell r="I1044">
            <v>270</v>
          </cell>
        </row>
        <row r="1045">
          <cell r="B1045" t="str">
            <v>090113</v>
          </cell>
          <cell r="C1045">
            <v>7</v>
          </cell>
          <cell r="D1045">
            <v>2</v>
          </cell>
          <cell r="E1045">
            <v>5</v>
          </cell>
          <cell r="F1045">
            <v>0</v>
          </cell>
          <cell r="G1045">
            <v>291</v>
          </cell>
          <cell r="H1045">
            <v>305</v>
          </cell>
          <cell r="I1045">
            <v>305</v>
          </cell>
        </row>
        <row r="1046">
          <cell r="B1046" t="str">
            <v>090114</v>
          </cell>
          <cell r="C1046">
            <v>3</v>
          </cell>
          <cell r="D1046">
            <v>1</v>
          </cell>
          <cell r="E1046">
            <v>10</v>
          </cell>
          <cell r="F1046">
            <v>2</v>
          </cell>
          <cell r="G1046">
            <v>148</v>
          </cell>
          <cell r="H1046">
            <v>164</v>
          </cell>
          <cell r="I1046">
            <v>164</v>
          </cell>
        </row>
        <row r="1047">
          <cell r="B1047" t="str">
            <v>090115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162</v>
          </cell>
          <cell r="H1047">
            <v>163</v>
          </cell>
          <cell r="I1047">
            <v>163</v>
          </cell>
        </row>
        <row r="1048">
          <cell r="B1048" t="str">
            <v>090116</v>
          </cell>
          <cell r="C1048">
            <v>25</v>
          </cell>
          <cell r="D1048">
            <v>15</v>
          </cell>
          <cell r="E1048">
            <v>29</v>
          </cell>
          <cell r="F1048">
            <v>2</v>
          </cell>
          <cell r="G1048">
            <v>265</v>
          </cell>
          <cell r="H1048">
            <v>336</v>
          </cell>
          <cell r="I1048">
            <v>336</v>
          </cell>
        </row>
        <row r="1049">
          <cell r="B1049" t="str">
            <v>090117</v>
          </cell>
          <cell r="C1049">
            <v>196</v>
          </cell>
          <cell r="D1049">
            <v>152</v>
          </cell>
          <cell r="E1049">
            <v>449</v>
          </cell>
          <cell r="F1049">
            <v>48</v>
          </cell>
          <cell r="G1049">
            <v>1597</v>
          </cell>
          <cell r="H1049">
            <v>2442</v>
          </cell>
          <cell r="I1049">
            <v>2442</v>
          </cell>
        </row>
        <row r="1050">
          <cell r="B1050" t="str">
            <v>090118</v>
          </cell>
          <cell r="C1050">
            <v>15</v>
          </cell>
          <cell r="D1050">
            <v>68</v>
          </cell>
          <cell r="E1050">
            <v>324</v>
          </cell>
          <cell r="F1050">
            <v>79</v>
          </cell>
          <cell r="G1050">
            <v>2519</v>
          </cell>
          <cell r="H1050">
            <v>3005</v>
          </cell>
          <cell r="I1050">
            <v>3005</v>
          </cell>
        </row>
        <row r="1051">
          <cell r="B1051" t="str">
            <v>090119</v>
          </cell>
          <cell r="C1051">
            <v>243</v>
          </cell>
          <cell r="D1051">
            <v>59</v>
          </cell>
          <cell r="E1051">
            <v>84</v>
          </cell>
          <cell r="F1051">
            <v>4</v>
          </cell>
          <cell r="G1051">
            <v>698</v>
          </cell>
          <cell r="H1051">
            <v>1088</v>
          </cell>
          <cell r="I1051">
            <v>1088</v>
          </cell>
        </row>
        <row r="1052">
          <cell r="B1052" t="str">
            <v>090201</v>
          </cell>
          <cell r="C1052">
            <v>935</v>
          </cell>
          <cell r="D1052">
            <v>88</v>
          </cell>
          <cell r="E1052">
            <v>86</v>
          </cell>
          <cell r="F1052">
            <v>4</v>
          </cell>
          <cell r="G1052">
            <v>468</v>
          </cell>
          <cell r="H1052">
            <v>1581</v>
          </cell>
          <cell r="I1052">
            <v>1581</v>
          </cell>
        </row>
        <row r="1053">
          <cell r="B1053" t="str">
            <v>090202</v>
          </cell>
          <cell r="C1053">
            <v>13</v>
          </cell>
          <cell r="D1053">
            <v>8</v>
          </cell>
          <cell r="E1053">
            <v>27</v>
          </cell>
          <cell r="F1053">
            <v>0</v>
          </cell>
          <cell r="G1053">
            <v>644</v>
          </cell>
          <cell r="H1053">
            <v>692</v>
          </cell>
          <cell r="I1053">
            <v>692</v>
          </cell>
        </row>
        <row r="1054">
          <cell r="B1054" t="str">
            <v>090203</v>
          </cell>
          <cell r="C1054">
            <v>125</v>
          </cell>
          <cell r="D1054">
            <v>87</v>
          </cell>
          <cell r="E1054">
            <v>98</v>
          </cell>
          <cell r="F1054">
            <v>10</v>
          </cell>
          <cell r="G1054">
            <v>604</v>
          </cell>
          <cell r="H1054">
            <v>924</v>
          </cell>
          <cell r="I1054">
            <v>924</v>
          </cell>
        </row>
        <row r="1055">
          <cell r="B1055" t="str">
            <v>090204</v>
          </cell>
          <cell r="C1055">
            <v>153</v>
          </cell>
          <cell r="D1055">
            <v>74</v>
          </cell>
          <cell r="E1055">
            <v>40</v>
          </cell>
          <cell r="F1055">
            <v>0</v>
          </cell>
          <cell r="G1055">
            <v>173</v>
          </cell>
          <cell r="H1055">
            <v>440</v>
          </cell>
          <cell r="I1055">
            <v>440</v>
          </cell>
        </row>
        <row r="1056">
          <cell r="B1056" t="str">
            <v>090205</v>
          </cell>
          <cell r="C1056">
            <v>3</v>
          </cell>
          <cell r="D1056">
            <v>3</v>
          </cell>
          <cell r="E1056">
            <v>29</v>
          </cell>
          <cell r="F1056">
            <v>0</v>
          </cell>
          <cell r="G1056">
            <v>354</v>
          </cell>
          <cell r="H1056">
            <v>389</v>
          </cell>
          <cell r="I1056">
            <v>389</v>
          </cell>
        </row>
        <row r="1057">
          <cell r="B1057" t="str">
            <v>090206</v>
          </cell>
          <cell r="C1057">
            <v>429</v>
          </cell>
          <cell r="D1057">
            <v>182</v>
          </cell>
          <cell r="E1057">
            <v>161</v>
          </cell>
          <cell r="F1057">
            <v>32</v>
          </cell>
          <cell r="G1057">
            <v>976</v>
          </cell>
          <cell r="H1057">
            <v>1780</v>
          </cell>
          <cell r="I1057">
            <v>1780</v>
          </cell>
        </row>
        <row r="1058">
          <cell r="B1058" t="str">
            <v>090207</v>
          </cell>
          <cell r="C1058">
            <v>43</v>
          </cell>
          <cell r="D1058">
            <v>34</v>
          </cell>
          <cell r="E1058">
            <v>41</v>
          </cell>
          <cell r="F1058">
            <v>6</v>
          </cell>
          <cell r="G1058">
            <v>293</v>
          </cell>
          <cell r="H1058">
            <v>417</v>
          </cell>
          <cell r="I1058">
            <v>417</v>
          </cell>
        </row>
        <row r="1059">
          <cell r="B1059" t="str">
            <v>090208</v>
          </cell>
          <cell r="C1059">
            <v>388</v>
          </cell>
          <cell r="D1059">
            <v>36</v>
          </cell>
          <cell r="E1059">
            <v>51</v>
          </cell>
          <cell r="F1059">
            <v>4</v>
          </cell>
          <cell r="G1059">
            <v>601</v>
          </cell>
          <cell r="H1059">
            <v>1080</v>
          </cell>
          <cell r="I1059">
            <v>1080</v>
          </cell>
        </row>
        <row r="1060">
          <cell r="B1060" t="str">
            <v>090301</v>
          </cell>
          <cell r="C1060">
            <v>176</v>
          </cell>
          <cell r="D1060">
            <v>207</v>
          </cell>
          <cell r="E1060">
            <v>480</v>
          </cell>
          <cell r="F1060">
            <v>322</v>
          </cell>
          <cell r="G1060">
            <v>3221</v>
          </cell>
          <cell r="H1060">
            <v>4406</v>
          </cell>
          <cell r="I1060">
            <v>4406</v>
          </cell>
        </row>
        <row r="1061">
          <cell r="B1061" t="str">
            <v>090302</v>
          </cell>
          <cell r="C1061">
            <v>82</v>
          </cell>
          <cell r="D1061">
            <v>33</v>
          </cell>
          <cell r="E1061">
            <v>33</v>
          </cell>
          <cell r="F1061">
            <v>17</v>
          </cell>
          <cell r="G1061">
            <v>1423</v>
          </cell>
          <cell r="H1061">
            <v>1588</v>
          </cell>
          <cell r="I1061">
            <v>1588</v>
          </cell>
        </row>
        <row r="1062">
          <cell r="B1062" t="str">
            <v>090303</v>
          </cell>
          <cell r="C1062">
            <v>9</v>
          </cell>
          <cell r="D1062">
            <v>13</v>
          </cell>
          <cell r="E1062">
            <v>8</v>
          </cell>
          <cell r="F1062">
            <v>0</v>
          </cell>
          <cell r="G1062">
            <v>129</v>
          </cell>
          <cell r="H1062">
            <v>159</v>
          </cell>
          <cell r="I1062">
            <v>159</v>
          </cell>
        </row>
        <row r="1063">
          <cell r="B1063" t="str">
            <v>090304</v>
          </cell>
          <cell r="C1063">
            <v>164</v>
          </cell>
          <cell r="D1063">
            <v>130</v>
          </cell>
          <cell r="E1063">
            <v>74</v>
          </cell>
          <cell r="F1063">
            <v>3</v>
          </cell>
          <cell r="G1063">
            <v>113</v>
          </cell>
          <cell r="H1063">
            <v>484</v>
          </cell>
          <cell r="I1063">
            <v>484</v>
          </cell>
        </row>
        <row r="1064">
          <cell r="B1064" t="str">
            <v>090305</v>
          </cell>
          <cell r="C1064">
            <v>18</v>
          </cell>
          <cell r="D1064">
            <v>0</v>
          </cell>
          <cell r="E1064">
            <v>10</v>
          </cell>
          <cell r="F1064">
            <v>2</v>
          </cell>
          <cell r="G1064">
            <v>150</v>
          </cell>
          <cell r="H1064">
            <v>180</v>
          </cell>
          <cell r="I1064">
            <v>180</v>
          </cell>
        </row>
        <row r="1065">
          <cell r="B1065" t="str">
            <v>090306</v>
          </cell>
          <cell r="C1065">
            <v>51</v>
          </cell>
          <cell r="D1065">
            <v>27</v>
          </cell>
          <cell r="E1065">
            <v>45</v>
          </cell>
          <cell r="F1065">
            <v>5</v>
          </cell>
          <cell r="G1065">
            <v>507</v>
          </cell>
          <cell r="H1065">
            <v>635</v>
          </cell>
          <cell r="I1065">
            <v>635</v>
          </cell>
        </row>
        <row r="1066">
          <cell r="B1066" t="str">
            <v>090307</v>
          </cell>
          <cell r="C1066">
            <v>2</v>
          </cell>
          <cell r="D1066">
            <v>4</v>
          </cell>
          <cell r="E1066">
            <v>14</v>
          </cell>
          <cell r="F1066">
            <v>4</v>
          </cell>
          <cell r="G1066">
            <v>94</v>
          </cell>
          <cell r="H1066">
            <v>118</v>
          </cell>
          <cell r="I1066">
            <v>118</v>
          </cell>
        </row>
        <row r="1067">
          <cell r="B1067" t="str">
            <v>090308</v>
          </cell>
          <cell r="C1067">
            <v>57</v>
          </cell>
          <cell r="D1067">
            <v>70</v>
          </cell>
          <cell r="E1067">
            <v>52</v>
          </cell>
          <cell r="F1067">
            <v>2</v>
          </cell>
          <cell r="G1067">
            <v>44</v>
          </cell>
          <cell r="H1067">
            <v>225</v>
          </cell>
          <cell r="I1067">
            <v>225</v>
          </cell>
        </row>
        <row r="1068">
          <cell r="B1068" t="str">
            <v>090309</v>
          </cell>
          <cell r="C1068">
            <v>59</v>
          </cell>
          <cell r="D1068">
            <v>255</v>
          </cell>
          <cell r="E1068">
            <v>121</v>
          </cell>
          <cell r="F1068">
            <v>1</v>
          </cell>
          <cell r="G1068">
            <v>61</v>
          </cell>
          <cell r="H1068">
            <v>497</v>
          </cell>
          <cell r="I1068">
            <v>497</v>
          </cell>
        </row>
        <row r="1069">
          <cell r="B1069" t="str">
            <v>090310</v>
          </cell>
          <cell r="C1069">
            <v>19</v>
          </cell>
          <cell r="D1069">
            <v>60</v>
          </cell>
          <cell r="E1069">
            <v>136</v>
          </cell>
          <cell r="F1069">
            <v>9</v>
          </cell>
          <cell r="G1069">
            <v>102</v>
          </cell>
          <cell r="H1069">
            <v>326</v>
          </cell>
          <cell r="I1069">
            <v>326</v>
          </cell>
        </row>
        <row r="1070">
          <cell r="B1070" t="str">
            <v>090311</v>
          </cell>
          <cell r="C1070">
            <v>0</v>
          </cell>
          <cell r="D1070">
            <v>3</v>
          </cell>
          <cell r="E1070">
            <v>16</v>
          </cell>
          <cell r="F1070">
            <v>9</v>
          </cell>
          <cell r="G1070">
            <v>276</v>
          </cell>
          <cell r="H1070">
            <v>304</v>
          </cell>
          <cell r="I1070">
            <v>304</v>
          </cell>
        </row>
        <row r="1071">
          <cell r="B1071" t="str">
            <v>090312</v>
          </cell>
          <cell r="C1071">
            <v>42</v>
          </cell>
          <cell r="D1071">
            <v>89</v>
          </cell>
          <cell r="E1071">
            <v>60</v>
          </cell>
          <cell r="F1071">
            <v>3</v>
          </cell>
          <cell r="G1071">
            <v>563</v>
          </cell>
          <cell r="H1071">
            <v>757</v>
          </cell>
          <cell r="I1071">
            <v>757</v>
          </cell>
        </row>
        <row r="1072">
          <cell r="B1072" t="str">
            <v>090401</v>
          </cell>
          <cell r="C1072">
            <v>92</v>
          </cell>
          <cell r="D1072">
            <v>152</v>
          </cell>
          <cell r="E1072">
            <v>250</v>
          </cell>
          <cell r="F1072">
            <v>2</v>
          </cell>
          <cell r="G1072">
            <v>241</v>
          </cell>
          <cell r="H1072">
            <v>737</v>
          </cell>
          <cell r="I1072">
            <v>737</v>
          </cell>
        </row>
        <row r="1073">
          <cell r="B1073" t="str">
            <v>090402</v>
          </cell>
          <cell r="C1073">
            <v>1</v>
          </cell>
          <cell r="D1073">
            <v>0</v>
          </cell>
          <cell r="E1073">
            <v>5</v>
          </cell>
          <cell r="F1073">
            <v>0</v>
          </cell>
          <cell r="G1073">
            <v>243</v>
          </cell>
          <cell r="H1073">
            <v>249</v>
          </cell>
          <cell r="I1073">
            <v>249</v>
          </cell>
        </row>
        <row r="1074">
          <cell r="B1074" t="str">
            <v>090403</v>
          </cell>
          <cell r="C1074">
            <v>74</v>
          </cell>
          <cell r="D1074">
            <v>55</v>
          </cell>
          <cell r="E1074">
            <v>31</v>
          </cell>
          <cell r="F1074">
            <v>1</v>
          </cell>
          <cell r="G1074">
            <v>140</v>
          </cell>
          <cell r="H1074">
            <v>301</v>
          </cell>
          <cell r="I1074">
            <v>301</v>
          </cell>
        </row>
        <row r="1075">
          <cell r="B1075" t="str">
            <v>090404</v>
          </cell>
          <cell r="C1075">
            <v>21</v>
          </cell>
          <cell r="D1075">
            <v>12</v>
          </cell>
          <cell r="E1075">
            <v>8</v>
          </cell>
          <cell r="F1075">
            <v>0</v>
          </cell>
          <cell r="G1075">
            <v>58</v>
          </cell>
          <cell r="H1075">
            <v>99</v>
          </cell>
          <cell r="I1075">
            <v>99</v>
          </cell>
        </row>
        <row r="1076">
          <cell r="B1076" t="str">
            <v>090405</v>
          </cell>
          <cell r="C1076">
            <v>3</v>
          </cell>
          <cell r="D1076">
            <v>5</v>
          </cell>
          <cell r="E1076">
            <v>49</v>
          </cell>
          <cell r="F1076">
            <v>4</v>
          </cell>
          <cell r="G1076">
            <v>214</v>
          </cell>
          <cell r="H1076">
            <v>275</v>
          </cell>
          <cell r="I1076">
            <v>275</v>
          </cell>
        </row>
        <row r="1077">
          <cell r="B1077" t="str">
            <v>090406</v>
          </cell>
          <cell r="C1077">
            <v>65</v>
          </cell>
          <cell r="D1077">
            <v>6</v>
          </cell>
          <cell r="E1077">
            <v>10</v>
          </cell>
          <cell r="F1077">
            <v>0</v>
          </cell>
          <cell r="G1077">
            <v>73</v>
          </cell>
          <cell r="H1077">
            <v>154</v>
          </cell>
          <cell r="I1077">
            <v>154</v>
          </cell>
        </row>
        <row r="1078">
          <cell r="B1078" t="str">
            <v>090407</v>
          </cell>
          <cell r="C1078">
            <v>1</v>
          </cell>
          <cell r="D1078">
            <v>0</v>
          </cell>
          <cell r="E1078">
            <v>0</v>
          </cell>
          <cell r="F1078">
            <v>1</v>
          </cell>
          <cell r="G1078">
            <v>115</v>
          </cell>
          <cell r="H1078">
            <v>117</v>
          </cell>
          <cell r="I1078">
            <v>117</v>
          </cell>
        </row>
        <row r="1079">
          <cell r="B1079" t="str">
            <v>090408</v>
          </cell>
          <cell r="C1079">
            <v>0</v>
          </cell>
          <cell r="D1079">
            <v>0</v>
          </cell>
          <cell r="E1079">
            <v>2</v>
          </cell>
          <cell r="F1079">
            <v>0</v>
          </cell>
          <cell r="G1079">
            <v>56</v>
          </cell>
          <cell r="H1079">
            <v>58</v>
          </cell>
          <cell r="I1079">
            <v>58</v>
          </cell>
        </row>
        <row r="1080">
          <cell r="B1080" t="str">
            <v>090409</v>
          </cell>
          <cell r="C1080">
            <v>8</v>
          </cell>
          <cell r="D1080">
            <v>13</v>
          </cell>
          <cell r="E1080">
            <v>18</v>
          </cell>
          <cell r="F1080">
            <v>1</v>
          </cell>
          <cell r="G1080">
            <v>149</v>
          </cell>
          <cell r="H1080">
            <v>189</v>
          </cell>
          <cell r="I1080">
            <v>189</v>
          </cell>
        </row>
        <row r="1081">
          <cell r="B1081" t="str">
            <v>090410</v>
          </cell>
          <cell r="C1081">
            <v>1</v>
          </cell>
          <cell r="D1081">
            <v>2</v>
          </cell>
          <cell r="E1081">
            <v>30</v>
          </cell>
          <cell r="F1081">
            <v>0</v>
          </cell>
          <cell r="G1081">
            <v>110</v>
          </cell>
          <cell r="H1081">
            <v>143</v>
          </cell>
          <cell r="I1081">
            <v>143</v>
          </cell>
        </row>
        <row r="1082">
          <cell r="B1082" t="str">
            <v>090411</v>
          </cell>
          <cell r="C1082">
            <v>0</v>
          </cell>
          <cell r="D1082">
            <v>0</v>
          </cell>
          <cell r="E1082">
            <v>1</v>
          </cell>
          <cell r="F1082">
            <v>0</v>
          </cell>
          <cell r="G1082">
            <v>147</v>
          </cell>
          <cell r="H1082">
            <v>148</v>
          </cell>
          <cell r="I1082">
            <v>148</v>
          </cell>
        </row>
        <row r="1083">
          <cell r="B1083" t="str">
            <v>090412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166</v>
          </cell>
          <cell r="H1083">
            <v>166</v>
          </cell>
          <cell r="I1083">
            <v>166</v>
          </cell>
        </row>
        <row r="1084">
          <cell r="B1084" t="str">
            <v>090413</v>
          </cell>
          <cell r="C1084">
            <v>25</v>
          </cell>
          <cell r="D1084">
            <v>30</v>
          </cell>
          <cell r="E1084">
            <v>24</v>
          </cell>
          <cell r="F1084">
            <v>14</v>
          </cell>
          <cell r="G1084">
            <v>243</v>
          </cell>
          <cell r="H1084">
            <v>336</v>
          </cell>
          <cell r="I1084">
            <v>336</v>
          </cell>
        </row>
        <row r="1085">
          <cell r="B1085" t="str">
            <v>090501</v>
          </cell>
          <cell r="C1085">
            <v>2</v>
          </cell>
          <cell r="D1085">
            <v>15</v>
          </cell>
          <cell r="E1085">
            <v>554</v>
          </cell>
          <cell r="F1085">
            <v>186</v>
          </cell>
          <cell r="G1085">
            <v>501</v>
          </cell>
          <cell r="H1085">
            <v>1258</v>
          </cell>
          <cell r="I1085">
            <v>1258</v>
          </cell>
        </row>
        <row r="1086">
          <cell r="B1086" t="str">
            <v>090502</v>
          </cell>
          <cell r="C1086">
            <v>35</v>
          </cell>
          <cell r="D1086">
            <v>133</v>
          </cell>
          <cell r="E1086">
            <v>157</v>
          </cell>
          <cell r="F1086">
            <v>12</v>
          </cell>
          <cell r="G1086">
            <v>713</v>
          </cell>
          <cell r="H1086">
            <v>1050</v>
          </cell>
          <cell r="I1086">
            <v>1050</v>
          </cell>
        </row>
        <row r="1087">
          <cell r="B1087" t="str">
            <v>090503</v>
          </cell>
          <cell r="C1087">
            <v>4</v>
          </cell>
          <cell r="D1087">
            <v>9</v>
          </cell>
          <cell r="E1087">
            <v>97</v>
          </cell>
          <cell r="F1087">
            <v>12</v>
          </cell>
          <cell r="G1087">
            <v>218</v>
          </cell>
          <cell r="H1087">
            <v>340</v>
          </cell>
          <cell r="I1087">
            <v>340</v>
          </cell>
        </row>
        <row r="1088">
          <cell r="B1088" t="str">
            <v>090504</v>
          </cell>
          <cell r="C1088">
            <v>0</v>
          </cell>
          <cell r="D1088">
            <v>3</v>
          </cell>
          <cell r="E1088">
            <v>56</v>
          </cell>
          <cell r="F1088">
            <v>19</v>
          </cell>
          <cell r="G1088">
            <v>546</v>
          </cell>
          <cell r="H1088">
            <v>624</v>
          </cell>
          <cell r="I1088">
            <v>624</v>
          </cell>
        </row>
        <row r="1089">
          <cell r="B1089" t="str">
            <v>090505</v>
          </cell>
          <cell r="C1089">
            <v>210</v>
          </cell>
          <cell r="D1089">
            <v>20</v>
          </cell>
          <cell r="E1089">
            <v>4</v>
          </cell>
          <cell r="F1089">
            <v>0</v>
          </cell>
          <cell r="G1089">
            <v>7</v>
          </cell>
          <cell r="H1089">
            <v>241</v>
          </cell>
          <cell r="I1089">
            <v>241</v>
          </cell>
        </row>
        <row r="1090">
          <cell r="B1090" t="str">
            <v>090506</v>
          </cell>
          <cell r="C1090">
            <v>87</v>
          </cell>
          <cell r="D1090">
            <v>88</v>
          </cell>
          <cell r="E1090">
            <v>197</v>
          </cell>
          <cell r="F1090">
            <v>8</v>
          </cell>
          <cell r="G1090">
            <v>426</v>
          </cell>
          <cell r="H1090">
            <v>806</v>
          </cell>
          <cell r="I1090">
            <v>806</v>
          </cell>
        </row>
        <row r="1091">
          <cell r="B1091" t="str">
            <v>090507</v>
          </cell>
          <cell r="C1091">
            <v>159</v>
          </cell>
          <cell r="D1091">
            <v>84</v>
          </cell>
          <cell r="E1091">
            <v>23</v>
          </cell>
          <cell r="F1091">
            <v>0</v>
          </cell>
          <cell r="G1091">
            <v>203</v>
          </cell>
          <cell r="H1091">
            <v>469</v>
          </cell>
          <cell r="I1091">
            <v>469</v>
          </cell>
        </row>
        <row r="1092">
          <cell r="B1092" t="str">
            <v>090508</v>
          </cell>
          <cell r="C1092">
            <v>134</v>
          </cell>
          <cell r="D1092">
            <v>0</v>
          </cell>
          <cell r="E1092">
            <v>13</v>
          </cell>
          <cell r="F1092">
            <v>1</v>
          </cell>
          <cell r="G1092">
            <v>29</v>
          </cell>
          <cell r="H1092">
            <v>177</v>
          </cell>
          <cell r="I1092">
            <v>177</v>
          </cell>
        </row>
        <row r="1093">
          <cell r="B1093" t="str">
            <v>090509</v>
          </cell>
          <cell r="C1093">
            <v>3</v>
          </cell>
          <cell r="D1093">
            <v>12</v>
          </cell>
          <cell r="E1093">
            <v>21</v>
          </cell>
          <cell r="F1093">
            <v>13</v>
          </cell>
          <cell r="G1093">
            <v>718</v>
          </cell>
          <cell r="H1093">
            <v>767</v>
          </cell>
          <cell r="I1093">
            <v>767</v>
          </cell>
        </row>
        <row r="1094">
          <cell r="B1094" t="str">
            <v>090510</v>
          </cell>
          <cell r="C1094">
            <v>2</v>
          </cell>
          <cell r="D1094">
            <v>2</v>
          </cell>
          <cell r="E1094">
            <v>20</v>
          </cell>
          <cell r="F1094">
            <v>7</v>
          </cell>
          <cell r="G1094">
            <v>371</v>
          </cell>
          <cell r="H1094">
            <v>402</v>
          </cell>
          <cell r="I1094">
            <v>402</v>
          </cell>
        </row>
        <row r="1095">
          <cell r="B1095" t="str">
            <v>090511</v>
          </cell>
          <cell r="C1095">
            <v>3</v>
          </cell>
          <cell r="D1095">
            <v>12</v>
          </cell>
          <cell r="E1095">
            <v>58</v>
          </cell>
          <cell r="F1095">
            <v>4</v>
          </cell>
          <cell r="G1095">
            <v>420</v>
          </cell>
          <cell r="H1095">
            <v>497</v>
          </cell>
          <cell r="I1095">
            <v>497</v>
          </cell>
        </row>
        <row r="1096">
          <cell r="B1096" t="str">
            <v>090601</v>
          </cell>
          <cell r="C1096">
            <v>374</v>
          </cell>
          <cell r="D1096">
            <v>48</v>
          </cell>
          <cell r="E1096">
            <v>30</v>
          </cell>
          <cell r="F1096">
            <v>0</v>
          </cell>
          <cell r="G1096">
            <v>151</v>
          </cell>
          <cell r="H1096">
            <v>603</v>
          </cell>
          <cell r="I1096">
            <v>603</v>
          </cell>
        </row>
        <row r="1097">
          <cell r="B1097" t="str">
            <v>090602</v>
          </cell>
          <cell r="C1097">
            <v>65</v>
          </cell>
          <cell r="D1097">
            <v>3</v>
          </cell>
          <cell r="E1097">
            <v>0</v>
          </cell>
          <cell r="F1097">
            <v>0</v>
          </cell>
          <cell r="G1097">
            <v>0</v>
          </cell>
          <cell r="H1097">
            <v>68</v>
          </cell>
          <cell r="I1097">
            <v>68</v>
          </cell>
        </row>
        <row r="1098">
          <cell r="B1098" t="str">
            <v>090603</v>
          </cell>
          <cell r="C1098">
            <v>120</v>
          </cell>
          <cell r="D1098">
            <v>24</v>
          </cell>
          <cell r="E1098">
            <v>1</v>
          </cell>
          <cell r="F1098">
            <v>0</v>
          </cell>
          <cell r="G1098">
            <v>145</v>
          </cell>
          <cell r="H1098">
            <v>290</v>
          </cell>
          <cell r="I1098">
            <v>290</v>
          </cell>
        </row>
        <row r="1099">
          <cell r="B1099" t="str">
            <v>090604</v>
          </cell>
          <cell r="C1099">
            <v>76</v>
          </cell>
          <cell r="D1099">
            <v>11</v>
          </cell>
          <cell r="E1099">
            <v>2</v>
          </cell>
          <cell r="F1099">
            <v>2</v>
          </cell>
          <cell r="G1099">
            <v>53</v>
          </cell>
          <cell r="H1099">
            <v>144</v>
          </cell>
          <cell r="I1099">
            <v>144</v>
          </cell>
        </row>
        <row r="1100">
          <cell r="B1100" t="str">
            <v>090605</v>
          </cell>
          <cell r="C1100">
            <v>3</v>
          </cell>
          <cell r="D1100">
            <v>2</v>
          </cell>
          <cell r="E1100">
            <v>1</v>
          </cell>
          <cell r="F1100">
            <v>1</v>
          </cell>
          <cell r="G1100">
            <v>196</v>
          </cell>
          <cell r="H1100">
            <v>203</v>
          </cell>
          <cell r="I1100">
            <v>203</v>
          </cell>
        </row>
        <row r="1101">
          <cell r="B1101" t="str">
            <v>090606</v>
          </cell>
          <cell r="C1101">
            <v>7</v>
          </cell>
          <cell r="D1101">
            <v>8</v>
          </cell>
          <cell r="E1101">
            <v>1</v>
          </cell>
          <cell r="F1101">
            <v>0</v>
          </cell>
          <cell r="G1101">
            <v>47</v>
          </cell>
          <cell r="H1101">
            <v>63</v>
          </cell>
          <cell r="I1101">
            <v>63</v>
          </cell>
        </row>
        <row r="1102">
          <cell r="B1102" t="str">
            <v>090607</v>
          </cell>
          <cell r="C1102">
            <v>27</v>
          </cell>
          <cell r="D1102">
            <v>24</v>
          </cell>
          <cell r="E1102">
            <v>40</v>
          </cell>
          <cell r="F1102">
            <v>0</v>
          </cell>
          <cell r="G1102">
            <v>152</v>
          </cell>
          <cell r="H1102">
            <v>243</v>
          </cell>
          <cell r="I1102">
            <v>243</v>
          </cell>
        </row>
        <row r="1103">
          <cell r="B1103" t="str">
            <v>090608</v>
          </cell>
          <cell r="C1103">
            <v>23</v>
          </cell>
          <cell r="D1103">
            <v>10</v>
          </cell>
          <cell r="E1103">
            <v>10</v>
          </cell>
          <cell r="F1103">
            <v>1</v>
          </cell>
          <cell r="G1103">
            <v>136</v>
          </cell>
          <cell r="H1103">
            <v>180</v>
          </cell>
          <cell r="I1103">
            <v>180</v>
          </cell>
        </row>
        <row r="1104">
          <cell r="B1104" t="str">
            <v>090609</v>
          </cell>
          <cell r="C1104">
            <v>32</v>
          </cell>
          <cell r="D1104">
            <v>35</v>
          </cell>
          <cell r="E1104">
            <v>19</v>
          </cell>
          <cell r="F1104">
            <v>0</v>
          </cell>
          <cell r="G1104">
            <v>44</v>
          </cell>
          <cell r="H1104">
            <v>130</v>
          </cell>
          <cell r="I1104">
            <v>130</v>
          </cell>
        </row>
        <row r="1105">
          <cell r="B1105" t="str">
            <v>090610</v>
          </cell>
          <cell r="C1105">
            <v>61</v>
          </cell>
          <cell r="D1105">
            <v>13</v>
          </cell>
          <cell r="E1105">
            <v>28</v>
          </cell>
          <cell r="F1105">
            <v>3</v>
          </cell>
          <cell r="G1105">
            <v>179</v>
          </cell>
          <cell r="H1105">
            <v>284</v>
          </cell>
          <cell r="I1105">
            <v>284</v>
          </cell>
        </row>
        <row r="1106">
          <cell r="B1106" t="str">
            <v>090611</v>
          </cell>
          <cell r="C1106">
            <v>59</v>
          </cell>
          <cell r="D1106">
            <v>40</v>
          </cell>
          <cell r="E1106">
            <v>35</v>
          </cell>
          <cell r="F1106">
            <v>6</v>
          </cell>
          <cell r="G1106">
            <v>19</v>
          </cell>
          <cell r="H1106">
            <v>159</v>
          </cell>
          <cell r="I1106">
            <v>159</v>
          </cell>
        </row>
        <row r="1107">
          <cell r="B1107" t="str">
            <v>090612</v>
          </cell>
          <cell r="C1107">
            <v>127</v>
          </cell>
          <cell r="D1107">
            <v>3</v>
          </cell>
          <cell r="E1107">
            <v>1</v>
          </cell>
          <cell r="F1107">
            <v>1</v>
          </cell>
          <cell r="G1107">
            <v>0</v>
          </cell>
          <cell r="H1107">
            <v>132</v>
          </cell>
          <cell r="I1107">
            <v>132</v>
          </cell>
        </row>
        <row r="1108">
          <cell r="B1108" t="str">
            <v>090613</v>
          </cell>
          <cell r="C1108">
            <v>8</v>
          </cell>
          <cell r="D1108">
            <v>18</v>
          </cell>
          <cell r="E1108">
            <v>60</v>
          </cell>
          <cell r="F1108">
            <v>9</v>
          </cell>
          <cell r="G1108">
            <v>255</v>
          </cell>
          <cell r="H1108">
            <v>350</v>
          </cell>
          <cell r="I1108">
            <v>350</v>
          </cell>
        </row>
        <row r="1109">
          <cell r="B1109" t="str">
            <v>090614</v>
          </cell>
          <cell r="C1109">
            <v>4</v>
          </cell>
          <cell r="D1109">
            <v>7</v>
          </cell>
          <cell r="E1109">
            <v>13</v>
          </cell>
          <cell r="F1109">
            <v>0</v>
          </cell>
          <cell r="G1109">
            <v>57</v>
          </cell>
          <cell r="H1109">
            <v>81</v>
          </cell>
          <cell r="I1109">
            <v>81</v>
          </cell>
        </row>
        <row r="1110">
          <cell r="B1110" t="str">
            <v>090615</v>
          </cell>
          <cell r="C1110">
            <v>47</v>
          </cell>
          <cell r="D1110">
            <v>9</v>
          </cell>
          <cell r="E1110">
            <v>21</v>
          </cell>
          <cell r="F1110">
            <v>1</v>
          </cell>
          <cell r="G1110">
            <v>106</v>
          </cell>
          <cell r="H1110">
            <v>184</v>
          </cell>
          <cell r="I1110">
            <v>184</v>
          </cell>
        </row>
        <row r="1111">
          <cell r="B1111" t="str">
            <v>090616</v>
          </cell>
          <cell r="C1111">
            <v>17</v>
          </cell>
          <cell r="D1111">
            <v>14</v>
          </cell>
          <cell r="E1111">
            <v>9</v>
          </cell>
          <cell r="F1111">
            <v>14</v>
          </cell>
          <cell r="G1111">
            <v>107</v>
          </cell>
          <cell r="H1111">
            <v>161</v>
          </cell>
          <cell r="I1111">
            <v>161</v>
          </cell>
        </row>
        <row r="1112">
          <cell r="B1112" t="str">
            <v>090701</v>
          </cell>
          <cell r="C1112">
            <v>236</v>
          </cell>
          <cell r="D1112">
            <v>965</v>
          </cell>
          <cell r="E1112">
            <v>585</v>
          </cell>
          <cell r="F1112">
            <v>23</v>
          </cell>
          <cell r="G1112">
            <v>440</v>
          </cell>
          <cell r="H1112">
            <v>2249</v>
          </cell>
          <cell r="I1112">
            <v>2249</v>
          </cell>
        </row>
        <row r="1113">
          <cell r="B1113" t="str">
            <v>090702</v>
          </cell>
          <cell r="C1113">
            <v>212</v>
          </cell>
          <cell r="D1113">
            <v>7</v>
          </cell>
          <cell r="E1113">
            <v>16</v>
          </cell>
          <cell r="F1113">
            <v>1</v>
          </cell>
          <cell r="G1113">
            <v>510</v>
          </cell>
          <cell r="H1113">
            <v>746</v>
          </cell>
          <cell r="I1113">
            <v>746</v>
          </cell>
        </row>
        <row r="1114">
          <cell r="B1114" t="str">
            <v>090703</v>
          </cell>
          <cell r="C1114">
            <v>66</v>
          </cell>
          <cell r="D1114">
            <v>83</v>
          </cell>
          <cell r="E1114">
            <v>105</v>
          </cell>
          <cell r="F1114">
            <v>2</v>
          </cell>
          <cell r="G1114">
            <v>528</v>
          </cell>
          <cell r="H1114">
            <v>784</v>
          </cell>
          <cell r="I1114">
            <v>784</v>
          </cell>
        </row>
        <row r="1115">
          <cell r="B1115" t="str">
            <v>090704</v>
          </cell>
          <cell r="C1115">
            <v>366</v>
          </cell>
          <cell r="D1115">
            <v>100</v>
          </cell>
          <cell r="E1115">
            <v>100</v>
          </cell>
          <cell r="F1115">
            <v>13</v>
          </cell>
          <cell r="G1115">
            <v>354</v>
          </cell>
          <cell r="H1115">
            <v>933</v>
          </cell>
          <cell r="I1115">
            <v>933</v>
          </cell>
        </row>
        <row r="1116">
          <cell r="B1116" t="str">
            <v>090705</v>
          </cell>
          <cell r="C1116">
            <v>197</v>
          </cell>
          <cell r="D1116">
            <v>207</v>
          </cell>
          <cell r="E1116">
            <v>310</v>
          </cell>
          <cell r="F1116">
            <v>43</v>
          </cell>
          <cell r="G1116">
            <v>1183</v>
          </cell>
          <cell r="H1116">
            <v>1940</v>
          </cell>
          <cell r="I1116">
            <v>1940</v>
          </cell>
        </row>
        <row r="1117">
          <cell r="B1117" t="str">
            <v>090706</v>
          </cell>
          <cell r="C1117">
            <v>983</v>
          </cell>
          <cell r="D1117">
            <v>571</v>
          </cell>
          <cell r="E1117">
            <v>159</v>
          </cell>
          <cell r="F1117">
            <v>6</v>
          </cell>
          <cell r="G1117">
            <v>327</v>
          </cell>
          <cell r="H1117">
            <v>2046</v>
          </cell>
          <cell r="I1117">
            <v>2046</v>
          </cell>
        </row>
        <row r="1118">
          <cell r="B1118" t="str">
            <v>090707</v>
          </cell>
          <cell r="C1118">
            <v>11</v>
          </cell>
          <cell r="D1118">
            <v>20</v>
          </cell>
          <cell r="E1118">
            <v>98</v>
          </cell>
          <cell r="F1118">
            <v>58</v>
          </cell>
          <cell r="G1118">
            <v>430</v>
          </cell>
          <cell r="H1118">
            <v>617</v>
          </cell>
          <cell r="I1118">
            <v>617</v>
          </cell>
        </row>
        <row r="1119">
          <cell r="B1119" t="str">
            <v>090709</v>
          </cell>
          <cell r="C1119">
            <v>3</v>
          </cell>
          <cell r="D1119">
            <v>26</v>
          </cell>
          <cell r="E1119">
            <v>168</v>
          </cell>
          <cell r="F1119">
            <v>6</v>
          </cell>
          <cell r="G1119">
            <v>526</v>
          </cell>
          <cell r="H1119">
            <v>729</v>
          </cell>
          <cell r="I1119">
            <v>729</v>
          </cell>
        </row>
        <row r="1120">
          <cell r="B1120" t="str">
            <v>090710</v>
          </cell>
          <cell r="C1120">
            <v>21</v>
          </cell>
          <cell r="D1120">
            <v>32</v>
          </cell>
          <cell r="E1120">
            <v>64</v>
          </cell>
          <cell r="F1120">
            <v>73</v>
          </cell>
          <cell r="G1120">
            <v>98</v>
          </cell>
          <cell r="H1120">
            <v>288</v>
          </cell>
          <cell r="I1120">
            <v>288</v>
          </cell>
        </row>
        <row r="1121">
          <cell r="B1121" t="str">
            <v>090711</v>
          </cell>
          <cell r="C1121">
            <v>11</v>
          </cell>
          <cell r="D1121">
            <v>24</v>
          </cell>
          <cell r="E1121">
            <v>43</v>
          </cell>
          <cell r="F1121">
            <v>7</v>
          </cell>
          <cell r="G1121">
            <v>1202</v>
          </cell>
          <cell r="H1121">
            <v>1287</v>
          </cell>
          <cell r="I1121">
            <v>1287</v>
          </cell>
        </row>
        <row r="1122">
          <cell r="B1122" t="str">
            <v>090713</v>
          </cell>
          <cell r="C1122">
            <v>67</v>
          </cell>
          <cell r="D1122">
            <v>0</v>
          </cell>
          <cell r="E1122">
            <v>3</v>
          </cell>
          <cell r="F1122">
            <v>0</v>
          </cell>
          <cell r="G1122">
            <v>14</v>
          </cell>
          <cell r="H1122">
            <v>84</v>
          </cell>
          <cell r="I1122">
            <v>84</v>
          </cell>
        </row>
        <row r="1123">
          <cell r="B1123" t="str">
            <v>090714</v>
          </cell>
          <cell r="C1123">
            <v>35</v>
          </cell>
          <cell r="D1123">
            <v>34</v>
          </cell>
          <cell r="E1123">
            <v>72</v>
          </cell>
          <cell r="F1123">
            <v>15</v>
          </cell>
          <cell r="G1123">
            <v>605</v>
          </cell>
          <cell r="H1123">
            <v>761</v>
          </cell>
          <cell r="I1123">
            <v>761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88</v>
          </cell>
          <cell r="F1124">
            <v>23</v>
          </cell>
          <cell r="G1124">
            <v>540</v>
          </cell>
          <cell r="H1124">
            <v>665</v>
          </cell>
          <cell r="I1124">
            <v>665</v>
          </cell>
        </row>
        <row r="1125">
          <cell r="B1125" t="str">
            <v>090716</v>
          </cell>
          <cell r="C1125">
            <v>34</v>
          </cell>
          <cell r="D1125">
            <v>1</v>
          </cell>
          <cell r="E1125">
            <v>38</v>
          </cell>
          <cell r="F1125">
            <v>0</v>
          </cell>
          <cell r="G1125">
            <v>427</v>
          </cell>
          <cell r="H1125">
            <v>500</v>
          </cell>
          <cell r="I1125">
            <v>500</v>
          </cell>
        </row>
        <row r="1126">
          <cell r="B1126" t="str">
            <v>090717</v>
          </cell>
          <cell r="C1126">
            <v>41</v>
          </cell>
          <cell r="D1126">
            <v>36</v>
          </cell>
          <cell r="E1126">
            <v>24</v>
          </cell>
          <cell r="F1126">
            <v>19</v>
          </cell>
          <cell r="G1126">
            <v>796</v>
          </cell>
          <cell r="H1126">
            <v>916</v>
          </cell>
          <cell r="I1126">
            <v>916</v>
          </cell>
        </row>
        <row r="1127">
          <cell r="B1127" t="str">
            <v>090718</v>
          </cell>
          <cell r="C1127">
            <v>5</v>
          </cell>
          <cell r="D1127">
            <v>13</v>
          </cell>
          <cell r="E1127">
            <v>52</v>
          </cell>
          <cell r="F1127">
            <v>13</v>
          </cell>
          <cell r="G1127">
            <v>336</v>
          </cell>
          <cell r="H1127">
            <v>419</v>
          </cell>
          <cell r="I1127">
            <v>419</v>
          </cell>
        </row>
        <row r="1128">
          <cell r="B1128" t="str">
            <v>090719</v>
          </cell>
          <cell r="C1128">
            <v>16</v>
          </cell>
          <cell r="D1128">
            <v>22</v>
          </cell>
          <cell r="E1128">
            <v>69</v>
          </cell>
          <cell r="F1128">
            <v>37</v>
          </cell>
          <cell r="G1128">
            <v>376</v>
          </cell>
          <cell r="H1128">
            <v>520</v>
          </cell>
          <cell r="I1128">
            <v>520</v>
          </cell>
        </row>
        <row r="1129">
          <cell r="B1129" t="str">
            <v>090720</v>
          </cell>
          <cell r="C1129">
            <v>9</v>
          </cell>
          <cell r="D1129">
            <v>5</v>
          </cell>
          <cell r="E1129">
            <v>22</v>
          </cell>
          <cell r="F1129">
            <v>14</v>
          </cell>
          <cell r="G1129">
            <v>462</v>
          </cell>
          <cell r="H1129">
            <v>512</v>
          </cell>
          <cell r="I1129">
            <v>512</v>
          </cell>
        </row>
        <row r="1130">
          <cell r="B1130" t="str">
            <v>090721</v>
          </cell>
          <cell r="C1130">
            <v>4</v>
          </cell>
          <cell r="D1130">
            <v>1</v>
          </cell>
          <cell r="E1130">
            <v>3</v>
          </cell>
          <cell r="F1130">
            <v>0</v>
          </cell>
          <cell r="G1130">
            <v>170</v>
          </cell>
          <cell r="H1130">
            <v>178</v>
          </cell>
          <cell r="I1130">
            <v>178</v>
          </cell>
        </row>
        <row r="1131">
          <cell r="B1131" t="str">
            <v>090722</v>
          </cell>
          <cell r="C1131">
            <v>14</v>
          </cell>
          <cell r="D1131">
            <v>35</v>
          </cell>
          <cell r="E1131">
            <v>56</v>
          </cell>
          <cell r="F1131">
            <v>52</v>
          </cell>
          <cell r="G1131">
            <v>260</v>
          </cell>
          <cell r="H1131">
            <v>417</v>
          </cell>
          <cell r="I1131">
            <v>417</v>
          </cell>
        </row>
        <row r="1132">
          <cell r="B1132" t="str">
            <v>090723</v>
          </cell>
          <cell r="C1132">
            <v>13</v>
          </cell>
          <cell r="D1132">
            <v>42</v>
          </cell>
          <cell r="E1132">
            <v>91</v>
          </cell>
          <cell r="F1132">
            <v>2</v>
          </cell>
          <cell r="G1132">
            <v>167</v>
          </cell>
          <cell r="H1132">
            <v>315</v>
          </cell>
          <cell r="I1132">
            <v>315</v>
          </cell>
        </row>
        <row r="1133">
          <cell r="B1133" t="str">
            <v>100101</v>
          </cell>
          <cell r="C1133">
            <v>385</v>
          </cell>
          <cell r="D1133">
            <v>364</v>
          </cell>
          <cell r="E1133">
            <v>533</v>
          </cell>
          <cell r="F1133">
            <v>471</v>
          </cell>
          <cell r="G1133">
            <v>14860</v>
          </cell>
          <cell r="H1133">
            <v>16613</v>
          </cell>
          <cell r="I1133">
            <v>16613</v>
          </cell>
        </row>
        <row r="1134">
          <cell r="B1134" t="str">
            <v>100102</v>
          </cell>
          <cell r="C1134">
            <v>285</v>
          </cell>
          <cell r="D1134">
            <v>91</v>
          </cell>
          <cell r="E1134">
            <v>126</v>
          </cell>
          <cell r="F1134">
            <v>67</v>
          </cell>
          <cell r="G1134">
            <v>12394</v>
          </cell>
          <cell r="H1134">
            <v>12963</v>
          </cell>
          <cell r="I1134">
            <v>12963</v>
          </cell>
        </row>
        <row r="1135">
          <cell r="B1135" t="str">
            <v>100103</v>
          </cell>
          <cell r="C1135">
            <v>22</v>
          </cell>
          <cell r="D1135">
            <v>94</v>
          </cell>
          <cell r="E1135">
            <v>245</v>
          </cell>
          <cell r="F1135">
            <v>46</v>
          </cell>
          <cell r="G1135">
            <v>1440</v>
          </cell>
          <cell r="H1135">
            <v>1847</v>
          </cell>
          <cell r="I1135">
            <v>1847</v>
          </cell>
        </row>
        <row r="1136">
          <cell r="B1136" t="str">
            <v>100104</v>
          </cell>
          <cell r="C1136">
            <v>218</v>
          </cell>
          <cell r="D1136">
            <v>69</v>
          </cell>
          <cell r="E1136">
            <v>259</v>
          </cell>
          <cell r="F1136">
            <v>24</v>
          </cell>
          <cell r="G1136">
            <v>1240</v>
          </cell>
          <cell r="H1136">
            <v>1810</v>
          </cell>
          <cell r="I1136">
            <v>1810</v>
          </cell>
        </row>
        <row r="1137">
          <cell r="B1137" t="str">
            <v>100105</v>
          </cell>
          <cell r="C1137">
            <v>10</v>
          </cell>
          <cell r="D1137">
            <v>5</v>
          </cell>
          <cell r="E1137">
            <v>30</v>
          </cell>
          <cell r="F1137">
            <v>1</v>
          </cell>
          <cell r="G1137">
            <v>948</v>
          </cell>
          <cell r="H1137">
            <v>994</v>
          </cell>
          <cell r="I1137">
            <v>994</v>
          </cell>
        </row>
        <row r="1138">
          <cell r="B1138" t="str">
            <v>100106</v>
          </cell>
          <cell r="C1138">
            <v>19</v>
          </cell>
          <cell r="D1138">
            <v>11</v>
          </cell>
          <cell r="E1138">
            <v>17</v>
          </cell>
          <cell r="F1138">
            <v>6</v>
          </cell>
          <cell r="G1138">
            <v>470</v>
          </cell>
          <cell r="H1138">
            <v>523</v>
          </cell>
          <cell r="I1138">
            <v>523</v>
          </cell>
        </row>
        <row r="1139">
          <cell r="B1139" t="str">
            <v>100107</v>
          </cell>
          <cell r="C1139">
            <v>0</v>
          </cell>
          <cell r="D1139">
            <v>1</v>
          </cell>
          <cell r="E1139">
            <v>8</v>
          </cell>
          <cell r="F1139">
            <v>6</v>
          </cell>
          <cell r="G1139">
            <v>198</v>
          </cell>
          <cell r="H1139">
            <v>213</v>
          </cell>
          <cell r="I1139">
            <v>213</v>
          </cell>
        </row>
        <row r="1140">
          <cell r="B1140" t="str">
            <v>100108</v>
          </cell>
          <cell r="C1140">
            <v>1</v>
          </cell>
          <cell r="D1140">
            <v>10</v>
          </cell>
          <cell r="E1140">
            <v>23</v>
          </cell>
          <cell r="F1140">
            <v>2</v>
          </cell>
          <cell r="G1140">
            <v>390</v>
          </cell>
          <cell r="H1140">
            <v>426</v>
          </cell>
          <cell r="I1140">
            <v>426</v>
          </cell>
        </row>
        <row r="1141">
          <cell r="B1141" t="str">
            <v>100109</v>
          </cell>
          <cell r="C1141">
            <v>355</v>
          </cell>
          <cell r="D1141">
            <v>188</v>
          </cell>
          <cell r="E1141">
            <v>210</v>
          </cell>
          <cell r="F1141">
            <v>144</v>
          </cell>
          <cell r="G1141">
            <v>1377</v>
          </cell>
          <cell r="H1141">
            <v>2274</v>
          </cell>
          <cell r="I1141">
            <v>2274</v>
          </cell>
        </row>
        <row r="1142">
          <cell r="B1142" t="str">
            <v>100110</v>
          </cell>
          <cell r="C1142">
            <v>2</v>
          </cell>
          <cell r="D1142">
            <v>8</v>
          </cell>
          <cell r="E1142">
            <v>70</v>
          </cell>
          <cell r="F1142">
            <v>1</v>
          </cell>
          <cell r="G1142">
            <v>324</v>
          </cell>
          <cell r="H1142">
            <v>405</v>
          </cell>
          <cell r="I1142">
            <v>405</v>
          </cell>
        </row>
        <row r="1143">
          <cell r="B1143" t="str">
            <v>100111</v>
          </cell>
          <cell r="C1143">
            <v>578</v>
          </cell>
          <cell r="D1143">
            <v>381</v>
          </cell>
          <cell r="E1143">
            <v>219</v>
          </cell>
          <cell r="F1143">
            <v>33</v>
          </cell>
          <cell r="G1143">
            <v>4111</v>
          </cell>
          <cell r="H1143">
            <v>5322</v>
          </cell>
          <cell r="I1143">
            <v>5322</v>
          </cell>
        </row>
        <row r="1144">
          <cell r="B1144" t="str">
            <v>100112</v>
          </cell>
          <cell r="C1144">
            <v>0</v>
          </cell>
          <cell r="D1144">
            <v>1</v>
          </cell>
          <cell r="E1144">
            <v>4</v>
          </cell>
          <cell r="F1144">
            <v>0</v>
          </cell>
          <cell r="G1144">
            <v>1091</v>
          </cell>
          <cell r="H1144">
            <v>1096</v>
          </cell>
          <cell r="I1144">
            <v>1096</v>
          </cell>
        </row>
        <row r="1145">
          <cell r="B1145" t="str">
            <v>100113</v>
          </cell>
          <cell r="C1145">
            <v>31</v>
          </cell>
          <cell r="D1145">
            <v>14</v>
          </cell>
          <cell r="E1145">
            <v>60</v>
          </cell>
          <cell r="F1145">
            <v>20</v>
          </cell>
          <cell r="G1145">
            <v>918</v>
          </cell>
          <cell r="H1145">
            <v>1043</v>
          </cell>
          <cell r="I1145">
            <v>1043</v>
          </cell>
        </row>
        <row r="1146">
          <cell r="B1146" t="str">
            <v>100201</v>
          </cell>
          <cell r="C1146">
            <v>1130</v>
          </cell>
          <cell r="D1146">
            <v>488</v>
          </cell>
          <cell r="E1146">
            <v>256</v>
          </cell>
          <cell r="F1146">
            <v>37</v>
          </cell>
          <cell r="G1146">
            <v>524</v>
          </cell>
          <cell r="H1146">
            <v>2435</v>
          </cell>
          <cell r="I1146">
            <v>2435</v>
          </cell>
        </row>
        <row r="1147">
          <cell r="B1147" t="str">
            <v>100202</v>
          </cell>
          <cell r="C1147">
            <v>255</v>
          </cell>
          <cell r="D1147">
            <v>59</v>
          </cell>
          <cell r="E1147">
            <v>17</v>
          </cell>
          <cell r="F1147">
            <v>0</v>
          </cell>
          <cell r="G1147">
            <v>277</v>
          </cell>
          <cell r="H1147">
            <v>608</v>
          </cell>
          <cell r="I1147">
            <v>608</v>
          </cell>
        </row>
        <row r="1148">
          <cell r="B1148" t="str">
            <v>100203</v>
          </cell>
          <cell r="C1148">
            <v>1</v>
          </cell>
          <cell r="D1148">
            <v>2</v>
          </cell>
          <cell r="E1148">
            <v>64</v>
          </cell>
          <cell r="F1148">
            <v>4</v>
          </cell>
          <cell r="G1148">
            <v>202</v>
          </cell>
          <cell r="H1148">
            <v>273</v>
          </cell>
          <cell r="I1148">
            <v>273</v>
          </cell>
        </row>
        <row r="1149">
          <cell r="B1149" t="str">
            <v>100204</v>
          </cell>
          <cell r="C1149">
            <v>157</v>
          </cell>
          <cell r="D1149">
            <v>86</v>
          </cell>
          <cell r="E1149">
            <v>217</v>
          </cell>
          <cell r="F1149">
            <v>7</v>
          </cell>
          <cell r="G1149">
            <v>389</v>
          </cell>
          <cell r="H1149">
            <v>856</v>
          </cell>
          <cell r="I1149">
            <v>856</v>
          </cell>
        </row>
        <row r="1150">
          <cell r="B1150" t="str">
            <v>100205</v>
          </cell>
          <cell r="C1150">
            <v>72</v>
          </cell>
          <cell r="D1150">
            <v>94</v>
          </cell>
          <cell r="E1150">
            <v>470</v>
          </cell>
          <cell r="F1150">
            <v>6</v>
          </cell>
          <cell r="G1150">
            <v>868</v>
          </cell>
          <cell r="H1150">
            <v>1510</v>
          </cell>
          <cell r="I1150">
            <v>1510</v>
          </cell>
        </row>
        <row r="1151">
          <cell r="B1151" t="str">
            <v>100206</v>
          </cell>
          <cell r="C1151">
            <v>23</v>
          </cell>
          <cell r="D1151">
            <v>7</v>
          </cell>
          <cell r="E1151">
            <v>20</v>
          </cell>
          <cell r="F1151">
            <v>24</v>
          </cell>
          <cell r="G1151">
            <v>319</v>
          </cell>
          <cell r="H1151">
            <v>393</v>
          </cell>
          <cell r="I1151">
            <v>393</v>
          </cell>
        </row>
        <row r="1152">
          <cell r="B1152" t="str">
            <v>100207</v>
          </cell>
          <cell r="C1152">
            <v>108</v>
          </cell>
          <cell r="D1152">
            <v>34</v>
          </cell>
          <cell r="E1152">
            <v>185</v>
          </cell>
          <cell r="F1152">
            <v>10</v>
          </cell>
          <cell r="G1152">
            <v>1271</v>
          </cell>
          <cell r="H1152">
            <v>1608</v>
          </cell>
          <cell r="I1152">
            <v>1608</v>
          </cell>
        </row>
        <row r="1153">
          <cell r="B1153" t="str">
            <v>100208</v>
          </cell>
          <cell r="C1153">
            <v>57</v>
          </cell>
          <cell r="D1153">
            <v>73</v>
          </cell>
          <cell r="E1153">
            <v>149</v>
          </cell>
          <cell r="F1153">
            <v>58</v>
          </cell>
          <cell r="G1153">
            <v>544</v>
          </cell>
          <cell r="H1153">
            <v>881</v>
          </cell>
          <cell r="I1153">
            <v>881</v>
          </cell>
        </row>
        <row r="1154">
          <cell r="B1154" t="str">
            <v>100301</v>
          </cell>
          <cell r="C1154">
            <v>16</v>
          </cell>
          <cell r="D1154">
            <v>41</v>
          </cell>
          <cell r="E1154">
            <v>64</v>
          </cell>
          <cell r="F1154">
            <v>7</v>
          </cell>
          <cell r="G1154">
            <v>1180</v>
          </cell>
          <cell r="H1154">
            <v>1308</v>
          </cell>
          <cell r="I1154">
            <v>1308</v>
          </cell>
        </row>
        <row r="1155">
          <cell r="B1155" t="str">
            <v>100307</v>
          </cell>
          <cell r="C1155">
            <v>12</v>
          </cell>
          <cell r="D1155">
            <v>6</v>
          </cell>
          <cell r="E1155">
            <v>11</v>
          </cell>
          <cell r="F1155">
            <v>1</v>
          </cell>
          <cell r="G1155">
            <v>632</v>
          </cell>
          <cell r="H1155">
            <v>662</v>
          </cell>
          <cell r="I1155">
            <v>662</v>
          </cell>
        </row>
        <row r="1156">
          <cell r="B1156" t="str">
            <v>100311</v>
          </cell>
          <cell r="C1156">
            <v>17</v>
          </cell>
          <cell r="D1156">
            <v>15</v>
          </cell>
          <cell r="E1156">
            <v>14</v>
          </cell>
          <cell r="F1156">
            <v>13</v>
          </cell>
          <cell r="G1156">
            <v>722</v>
          </cell>
          <cell r="H1156">
            <v>781</v>
          </cell>
          <cell r="I1156">
            <v>781</v>
          </cell>
        </row>
        <row r="1157">
          <cell r="B1157" t="str">
            <v>100313</v>
          </cell>
          <cell r="C1157">
            <v>91</v>
          </cell>
          <cell r="D1157">
            <v>84</v>
          </cell>
          <cell r="E1157">
            <v>99</v>
          </cell>
          <cell r="F1157">
            <v>10</v>
          </cell>
          <cell r="G1157">
            <v>774</v>
          </cell>
          <cell r="H1157">
            <v>1058</v>
          </cell>
          <cell r="I1157">
            <v>1058</v>
          </cell>
        </row>
        <row r="1158">
          <cell r="B1158" t="str">
            <v>100316</v>
          </cell>
          <cell r="C1158">
            <v>38</v>
          </cell>
          <cell r="D1158">
            <v>20</v>
          </cell>
          <cell r="E1158">
            <v>21</v>
          </cell>
          <cell r="F1158">
            <v>10</v>
          </cell>
          <cell r="G1158">
            <v>106</v>
          </cell>
          <cell r="H1158">
            <v>195</v>
          </cell>
          <cell r="I1158">
            <v>195</v>
          </cell>
        </row>
        <row r="1159">
          <cell r="B1159" t="str">
            <v>100317</v>
          </cell>
          <cell r="C1159">
            <v>32</v>
          </cell>
          <cell r="D1159">
            <v>45</v>
          </cell>
          <cell r="E1159">
            <v>55</v>
          </cell>
          <cell r="F1159">
            <v>6</v>
          </cell>
          <cell r="G1159">
            <v>597</v>
          </cell>
          <cell r="H1159">
            <v>735</v>
          </cell>
          <cell r="I1159">
            <v>735</v>
          </cell>
        </row>
        <row r="1160">
          <cell r="B1160" t="str">
            <v>100321</v>
          </cell>
          <cell r="C1160">
            <v>2</v>
          </cell>
          <cell r="D1160">
            <v>8</v>
          </cell>
          <cell r="E1160">
            <v>53</v>
          </cell>
          <cell r="F1160">
            <v>6</v>
          </cell>
          <cell r="G1160">
            <v>318</v>
          </cell>
          <cell r="H1160">
            <v>387</v>
          </cell>
          <cell r="I1160">
            <v>387</v>
          </cell>
        </row>
        <row r="1161">
          <cell r="B1161" t="str">
            <v>100322</v>
          </cell>
          <cell r="C1161">
            <v>16</v>
          </cell>
          <cell r="D1161">
            <v>1</v>
          </cell>
          <cell r="E1161">
            <v>0</v>
          </cell>
          <cell r="F1161">
            <v>2</v>
          </cell>
          <cell r="G1161">
            <v>340</v>
          </cell>
          <cell r="H1161">
            <v>359</v>
          </cell>
          <cell r="I1161">
            <v>359</v>
          </cell>
        </row>
        <row r="1162">
          <cell r="B1162" t="str">
            <v>100323</v>
          </cell>
          <cell r="C1162">
            <v>48</v>
          </cell>
          <cell r="D1162">
            <v>59</v>
          </cell>
          <cell r="E1162">
            <v>36</v>
          </cell>
          <cell r="F1162">
            <v>1</v>
          </cell>
          <cell r="G1162">
            <v>307</v>
          </cell>
          <cell r="H1162">
            <v>451</v>
          </cell>
          <cell r="I1162">
            <v>451</v>
          </cell>
        </row>
        <row r="1163">
          <cell r="B1163" t="str">
            <v>100401</v>
          </cell>
          <cell r="C1163">
            <v>101</v>
          </cell>
          <cell r="D1163">
            <v>192</v>
          </cell>
          <cell r="E1163">
            <v>87</v>
          </cell>
          <cell r="F1163">
            <v>5</v>
          </cell>
          <cell r="G1163">
            <v>708</v>
          </cell>
          <cell r="H1163">
            <v>1093</v>
          </cell>
          <cell r="I1163">
            <v>1093</v>
          </cell>
        </row>
        <row r="1164">
          <cell r="B1164" t="str">
            <v>100402</v>
          </cell>
          <cell r="C1164">
            <v>8</v>
          </cell>
          <cell r="D1164">
            <v>15</v>
          </cell>
          <cell r="E1164">
            <v>142</v>
          </cell>
          <cell r="F1164">
            <v>5</v>
          </cell>
          <cell r="G1164">
            <v>142</v>
          </cell>
          <cell r="H1164">
            <v>312</v>
          </cell>
          <cell r="I1164">
            <v>312</v>
          </cell>
        </row>
        <row r="1165">
          <cell r="B1165" t="str">
            <v>100403</v>
          </cell>
          <cell r="C1165">
            <v>1</v>
          </cell>
          <cell r="D1165">
            <v>1</v>
          </cell>
          <cell r="E1165">
            <v>30</v>
          </cell>
          <cell r="F1165">
            <v>16</v>
          </cell>
          <cell r="G1165">
            <v>185</v>
          </cell>
          <cell r="H1165">
            <v>233</v>
          </cell>
          <cell r="I1165">
            <v>233</v>
          </cell>
        </row>
        <row r="1166">
          <cell r="B1166" t="str">
            <v>100404</v>
          </cell>
          <cell r="C1166">
            <v>31</v>
          </cell>
          <cell r="D1166">
            <v>41</v>
          </cell>
          <cell r="E1166">
            <v>196</v>
          </cell>
          <cell r="F1166">
            <v>11</v>
          </cell>
          <cell r="G1166">
            <v>832</v>
          </cell>
          <cell r="H1166">
            <v>1111</v>
          </cell>
          <cell r="I1166">
            <v>1111</v>
          </cell>
        </row>
        <row r="1167">
          <cell r="B1167" t="str">
            <v>100501</v>
          </cell>
          <cell r="C1167">
            <v>158</v>
          </cell>
          <cell r="D1167">
            <v>275</v>
          </cell>
          <cell r="E1167">
            <v>254</v>
          </cell>
          <cell r="F1167">
            <v>65</v>
          </cell>
          <cell r="G1167">
            <v>1420</v>
          </cell>
          <cell r="H1167">
            <v>2172</v>
          </cell>
          <cell r="I1167">
            <v>2172</v>
          </cell>
        </row>
        <row r="1168">
          <cell r="B1168" t="str">
            <v>100502</v>
          </cell>
          <cell r="C1168">
            <v>1</v>
          </cell>
          <cell r="D1168">
            <v>5</v>
          </cell>
          <cell r="E1168">
            <v>14</v>
          </cell>
          <cell r="F1168">
            <v>3</v>
          </cell>
          <cell r="G1168">
            <v>255</v>
          </cell>
          <cell r="H1168">
            <v>278</v>
          </cell>
          <cell r="I1168">
            <v>278</v>
          </cell>
        </row>
        <row r="1169">
          <cell r="B1169" t="str">
            <v>100503</v>
          </cell>
          <cell r="C1169">
            <v>5</v>
          </cell>
          <cell r="D1169">
            <v>20</v>
          </cell>
          <cell r="E1169">
            <v>89</v>
          </cell>
          <cell r="F1169">
            <v>4</v>
          </cell>
          <cell r="G1169">
            <v>777</v>
          </cell>
          <cell r="H1169">
            <v>895</v>
          </cell>
          <cell r="I1169">
            <v>895</v>
          </cell>
        </row>
        <row r="1170">
          <cell r="B1170" t="str">
            <v>100504</v>
          </cell>
          <cell r="C1170">
            <v>116</v>
          </cell>
          <cell r="D1170">
            <v>75</v>
          </cell>
          <cell r="E1170">
            <v>134</v>
          </cell>
          <cell r="F1170">
            <v>2</v>
          </cell>
          <cell r="G1170">
            <v>387</v>
          </cell>
          <cell r="H1170">
            <v>714</v>
          </cell>
          <cell r="I1170">
            <v>714</v>
          </cell>
        </row>
        <row r="1171">
          <cell r="B1171" t="str">
            <v>100505</v>
          </cell>
          <cell r="C1171">
            <v>1</v>
          </cell>
          <cell r="D1171">
            <v>1</v>
          </cell>
          <cell r="E1171">
            <v>41</v>
          </cell>
          <cell r="F1171">
            <v>0</v>
          </cell>
          <cell r="G1171">
            <v>163</v>
          </cell>
          <cell r="H1171">
            <v>206</v>
          </cell>
          <cell r="I1171">
            <v>206</v>
          </cell>
        </row>
        <row r="1172">
          <cell r="B1172" t="str">
            <v>100506</v>
          </cell>
          <cell r="C1172">
            <v>359</v>
          </cell>
          <cell r="D1172">
            <v>5</v>
          </cell>
          <cell r="E1172">
            <v>33</v>
          </cell>
          <cell r="F1172">
            <v>6</v>
          </cell>
          <cell r="G1172">
            <v>195</v>
          </cell>
          <cell r="H1172">
            <v>598</v>
          </cell>
          <cell r="I1172">
            <v>598</v>
          </cell>
        </row>
        <row r="1173">
          <cell r="B1173" t="str">
            <v>100507</v>
          </cell>
          <cell r="C1173">
            <v>2</v>
          </cell>
          <cell r="D1173">
            <v>4</v>
          </cell>
          <cell r="E1173">
            <v>49</v>
          </cell>
          <cell r="F1173">
            <v>32</v>
          </cell>
          <cell r="G1173">
            <v>2123</v>
          </cell>
          <cell r="H1173">
            <v>2210</v>
          </cell>
          <cell r="I1173">
            <v>2210</v>
          </cell>
        </row>
        <row r="1174">
          <cell r="B1174" t="str">
            <v>100508</v>
          </cell>
          <cell r="C1174">
            <v>105</v>
          </cell>
          <cell r="D1174">
            <v>24</v>
          </cell>
          <cell r="E1174">
            <v>53</v>
          </cell>
          <cell r="F1174">
            <v>1</v>
          </cell>
          <cell r="G1174">
            <v>167</v>
          </cell>
          <cell r="H1174">
            <v>350</v>
          </cell>
          <cell r="I1174">
            <v>350</v>
          </cell>
        </row>
        <row r="1175">
          <cell r="B1175" t="str">
            <v>100509</v>
          </cell>
          <cell r="C1175">
            <v>2</v>
          </cell>
          <cell r="D1175">
            <v>0</v>
          </cell>
          <cell r="E1175">
            <v>10</v>
          </cell>
          <cell r="F1175">
            <v>17</v>
          </cell>
          <cell r="G1175">
            <v>698</v>
          </cell>
          <cell r="H1175">
            <v>727</v>
          </cell>
          <cell r="I1175">
            <v>727</v>
          </cell>
        </row>
        <row r="1176">
          <cell r="B1176" t="str">
            <v>100510</v>
          </cell>
          <cell r="C1176">
            <v>228</v>
          </cell>
          <cell r="D1176">
            <v>148</v>
          </cell>
          <cell r="E1176">
            <v>144</v>
          </cell>
          <cell r="F1176">
            <v>4</v>
          </cell>
          <cell r="G1176">
            <v>72</v>
          </cell>
          <cell r="H1176">
            <v>596</v>
          </cell>
          <cell r="I1176">
            <v>596</v>
          </cell>
        </row>
        <row r="1177">
          <cell r="B1177" t="str">
            <v>100511</v>
          </cell>
          <cell r="C1177">
            <v>0</v>
          </cell>
          <cell r="D1177">
            <v>5</v>
          </cell>
          <cell r="E1177">
            <v>1</v>
          </cell>
          <cell r="F1177">
            <v>4</v>
          </cell>
          <cell r="G1177">
            <v>348</v>
          </cell>
          <cell r="H1177">
            <v>358</v>
          </cell>
          <cell r="I1177">
            <v>358</v>
          </cell>
        </row>
        <row r="1178">
          <cell r="B1178" t="str">
            <v>100601</v>
          </cell>
          <cell r="C1178">
            <v>713</v>
          </cell>
          <cell r="D1178">
            <v>541</v>
          </cell>
          <cell r="E1178">
            <v>1127</v>
          </cell>
          <cell r="F1178">
            <v>1805</v>
          </cell>
          <cell r="G1178">
            <v>3911</v>
          </cell>
          <cell r="H1178">
            <v>8097</v>
          </cell>
          <cell r="I1178">
            <v>8097</v>
          </cell>
        </row>
        <row r="1179">
          <cell r="B1179" t="str">
            <v>100602</v>
          </cell>
          <cell r="C1179">
            <v>14</v>
          </cell>
          <cell r="D1179">
            <v>0</v>
          </cell>
          <cell r="E1179">
            <v>1</v>
          </cell>
          <cell r="F1179">
            <v>2</v>
          </cell>
          <cell r="G1179">
            <v>54</v>
          </cell>
          <cell r="H1179">
            <v>71</v>
          </cell>
          <cell r="I1179">
            <v>71</v>
          </cell>
        </row>
        <row r="1180">
          <cell r="B1180" t="str">
            <v>100603</v>
          </cell>
          <cell r="C1180">
            <v>1</v>
          </cell>
          <cell r="D1180">
            <v>4</v>
          </cell>
          <cell r="E1180">
            <v>12</v>
          </cell>
          <cell r="F1180">
            <v>1</v>
          </cell>
          <cell r="G1180">
            <v>356</v>
          </cell>
          <cell r="H1180">
            <v>374</v>
          </cell>
          <cell r="I1180">
            <v>374</v>
          </cell>
        </row>
        <row r="1181">
          <cell r="B1181" t="str">
            <v>100604</v>
          </cell>
          <cell r="C1181">
            <v>11</v>
          </cell>
          <cell r="D1181">
            <v>22</v>
          </cell>
          <cell r="E1181">
            <v>17</v>
          </cell>
          <cell r="F1181">
            <v>4</v>
          </cell>
          <cell r="G1181">
            <v>3750</v>
          </cell>
          <cell r="H1181">
            <v>3804</v>
          </cell>
          <cell r="I1181">
            <v>3804</v>
          </cell>
        </row>
        <row r="1182">
          <cell r="B1182" t="str">
            <v>100605</v>
          </cell>
          <cell r="C1182">
            <v>264</v>
          </cell>
          <cell r="D1182">
            <v>148</v>
          </cell>
          <cell r="E1182">
            <v>60</v>
          </cell>
          <cell r="F1182">
            <v>13</v>
          </cell>
          <cell r="G1182">
            <v>331</v>
          </cell>
          <cell r="H1182">
            <v>816</v>
          </cell>
          <cell r="I1182">
            <v>816</v>
          </cell>
        </row>
        <row r="1183">
          <cell r="B1183" t="str">
            <v>100606</v>
          </cell>
          <cell r="C1183">
            <v>19</v>
          </cell>
          <cell r="D1183">
            <v>4</v>
          </cell>
          <cell r="E1183">
            <v>10</v>
          </cell>
          <cell r="F1183">
            <v>6</v>
          </cell>
          <cell r="G1183">
            <v>234</v>
          </cell>
          <cell r="H1183">
            <v>273</v>
          </cell>
          <cell r="I1183">
            <v>273</v>
          </cell>
        </row>
        <row r="1184">
          <cell r="B1184" t="str">
            <v>100607</v>
          </cell>
          <cell r="C1184">
            <v>7</v>
          </cell>
          <cell r="D1184">
            <v>18</v>
          </cell>
          <cell r="E1184">
            <v>19</v>
          </cell>
          <cell r="F1184">
            <v>0</v>
          </cell>
          <cell r="G1184">
            <v>197</v>
          </cell>
          <cell r="H1184">
            <v>241</v>
          </cell>
          <cell r="I1184">
            <v>241</v>
          </cell>
        </row>
        <row r="1185">
          <cell r="B1185" t="str">
            <v>100608</v>
          </cell>
          <cell r="C1185">
            <v>24</v>
          </cell>
          <cell r="D1185">
            <v>23</v>
          </cell>
          <cell r="E1185">
            <v>191</v>
          </cell>
          <cell r="F1185">
            <v>295</v>
          </cell>
          <cell r="G1185">
            <v>1667</v>
          </cell>
          <cell r="H1185">
            <v>2200</v>
          </cell>
          <cell r="I1185">
            <v>2200</v>
          </cell>
        </row>
        <row r="1186">
          <cell r="B1186" t="str">
            <v>100609</v>
          </cell>
          <cell r="C1186">
            <v>5</v>
          </cell>
          <cell r="D1186">
            <v>8</v>
          </cell>
          <cell r="E1186">
            <v>33</v>
          </cell>
          <cell r="F1186">
            <v>10</v>
          </cell>
          <cell r="G1186">
            <v>431</v>
          </cell>
          <cell r="H1186">
            <v>487</v>
          </cell>
          <cell r="I1186">
            <v>487</v>
          </cell>
        </row>
        <row r="1187">
          <cell r="B1187" t="str">
            <v>100610</v>
          </cell>
          <cell r="C1187">
            <v>1</v>
          </cell>
          <cell r="D1187">
            <v>5</v>
          </cell>
          <cell r="E1187">
            <v>20</v>
          </cell>
          <cell r="F1187">
            <v>1</v>
          </cell>
          <cell r="G1187">
            <v>42</v>
          </cell>
          <cell r="H1187">
            <v>69</v>
          </cell>
          <cell r="I1187">
            <v>69</v>
          </cell>
        </row>
        <row r="1188">
          <cell r="B1188" t="str">
            <v>100701</v>
          </cell>
          <cell r="C1188">
            <v>112</v>
          </cell>
          <cell r="D1188">
            <v>134</v>
          </cell>
          <cell r="E1188">
            <v>308</v>
          </cell>
          <cell r="F1188">
            <v>85</v>
          </cell>
          <cell r="G1188">
            <v>1751</v>
          </cell>
          <cell r="H1188">
            <v>2390</v>
          </cell>
          <cell r="I1188">
            <v>2390</v>
          </cell>
        </row>
        <row r="1189">
          <cell r="B1189" t="str">
            <v>100702</v>
          </cell>
          <cell r="C1189">
            <v>2</v>
          </cell>
          <cell r="D1189">
            <v>8</v>
          </cell>
          <cell r="E1189">
            <v>18</v>
          </cell>
          <cell r="F1189">
            <v>4</v>
          </cell>
          <cell r="G1189">
            <v>386</v>
          </cell>
          <cell r="H1189">
            <v>418</v>
          </cell>
          <cell r="I1189">
            <v>418</v>
          </cell>
        </row>
        <row r="1190">
          <cell r="B1190" t="str">
            <v>100703</v>
          </cell>
          <cell r="C1190">
            <v>0</v>
          </cell>
          <cell r="D1190">
            <v>0</v>
          </cell>
          <cell r="E1190">
            <v>9</v>
          </cell>
          <cell r="F1190">
            <v>4</v>
          </cell>
          <cell r="G1190">
            <v>432</v>
          </cell>
          <cell r="H1190">
            <v>445</v>
          </cell>
          <cell r="I1190">
            <v>445</v>
          </cell>
        </row>
        <row r="1191">
          <cell r="B1191" t="str">
            <v>100704</v>
          </cell>
          <cell r="C1191">
            <v>2</v>
          </cell>
          <cell r="D1191">
            <v>0</v>
          </cell>
          <cell r="E1191">
            <v>5</v>
          </cell>
          <cell r="F1191">
            <v>5</v>
          </cell>
          <cell r="G1191">
            <v>476</v>
          </cell>
          <cell r="H1191">
            <v>488</v>
          </cell>
          <cell r="I1191">
            <v>488</v>
          </cell>
        </row>
        <row r="1192">
          <cell r="B1192" t="str">
            <v>100705</v>
          </cell>
          <cell r="C1192">
            <v>0</v>
          </cell>
          <cell r="D1192">
            <v>0</v>
          </cell>
          <cell r="E1192">
            <v>13</v>
          </cell>
          <cell r="F1192">
            <v>0</v>
          </cell>
          <cell r="G1192">
            <v>73</v>
          </cell>
          <cell r="H1192">
            <v>86</v>
          </cell>
          <cell r="I1192">
            <v>86</v>
          </cell>
        </row>
        <row r="1193">
          <cell r="B1193" t="str">
            <v>100801</v>
          </cell>
          <cell r="C1193">
            <v>238</v>
          </cell>
          <cell r="D1193">
            <v>396</v>
          </cell>
          <cell r="E1193">
            <v>232</v>
          </cell>
          <cell r="F1193">
            <v>22</v>
          </cell>
          <cell r="G1193">
            <v>559</v>
          </cell>
          <cell r="H1193">
            <v>1447</v>
          </cell>
          <cell r="I1193">
            <v>1447</v>
          </cell>
        </row>
        <row r="1194">
          <cell r="B1194" t="str">
            <v>100802</v>
          </cell>
          <cell r="C1194">
            <v>125</v>
          </cell>
          <cell r="D1194">
            <v>207</v>
          </cell>
          <cell r="E1194">
            <v>432</v>
          </cell>
          <cell r="F1194">
            <v>23</v>
          </cell>
          <cell r="G1194">
            <v>853</v>
          </cell>
          <cell r="H1194">
            <v>1640</v>
          </cell>
          <cell r="I1194">
            <v>1640</v>
          </cell>
        </row>
        <row r="1195">
          <cell r="B1195" t="str">
            <v>100803</v>
          </cell>
          <cell r="C1195">
            <v>433</v>
          </cell>
          <cell r="D1195">
            <v>320</v>
          </cell>
          <cell r="E1195">
            <v>202</v>
          </cell>
          <cell r="F1195">
            <v>24</v>
          </cell>
          <cell r="G1195">
            <v>849</v>
          </cell>
          <cell r="H1195">
            <v>1828</v>
          </cell>
          <cell r="I1195">
            <v>1828</v>
          </cell>
        </row>
        <row r="1196">
          <cell r="B1196" t="str">
            <v>100804</v>
          </cell>
          <cell r="C1196">
            <v>132</v>
          </cell>
          <cell r="D1196">
            <v>68</v>
          </cell>
          <cell r="E1196">
            <v>84</v>
          </cell>
          <cell r="F1196">
            <v>13</v>
          </cell>
          <cell r="G1196">
            <v>634</v>
          </cell>
          <cell r="H1196">
            <v>931</v>
          </cell>
          <cell r="I1196">
            <v>931</v>
          </cell>
        </row>
        <row r="1197">
          <cell r="B1197" t="str">
            <v>100901</v>
          </cell>
          <cell r="C1197">
            <v>98</v>
          </cell>
          <cell r="D1197">
            <v>14</v>
          </cell>
          <cell r="E1197">
            <v>3</v>
          </cell>
          <cell r="F1197">
            <v>0</v>
          </cell>
          <cell r="G1197">
            <v>220</v>
          </cell>
          <cell r="H1197">
            <v>335</v>
          </cell>
          <cell r="I1197">
            <v>335</v>
          </cell>
        </row>
        <row r="1198">
          <cell r="B1198" t="str">
            <v>100902</v>
          </cell>
          <cell r="C1198">
            <v>3</v>
          </cell>
          <cell r="D1198">
            <v>5</v>
          </cell>
          <cell r="E1198">
            <v>10</v>
          </cell>
          <cell r="F1198">
            <v>20</v>
          </cell>
          <cell r="G1198">
            <v>513</v>
          </cell>
          <cell r="H1198">
            <v>551</v>
          </cell>
          <cell r="I1198">
            <v>551</v>
          </cell>
        </row>
        <row r="1199">
          <cell r="B1199" t="str">
            <v>100903</v>
          </cell>
          <cell r="C1199">
            <v>269</v>
          </cell>
          <cell r="D1199">
            <v>71</v>
          </cell>
          <cell r="E1199">
            <v>9</v>
          </cell>
          <cell r="F1199">
            <v>1</v>
          </cell>
          <cell r="G1199">
            <v>31</v>
          </cell>
          <cell r="H1199">
            <v>381</v>
          </cell>
          <cell r="I1199">
            <v>381</v>
          </cell>
        </row>
        <row r="1200">
          <cell r="B1200" t="str">
            <v>100904</v>
          </cell>
          <cell r="C1200">
            <v>250</v>
          </cell>
          <cell r="D1200">
            <v>11</v>
          </cell>
          <cell r="E1200">
            <v>1</v>
          </cell>
          <cell r="F1200">
            <v>3</v>
          </cell>
          <cell r="G1200">
            <v>19</v>
          </cell>
          <cell r="H1200">
            <v>284</v>
          </cell>
          <cell r="I1200">
            <v>284</v>
          </cell>
        </row>
        <row r="1201">
          <cell r="B1201" t="str">
            <v>100905</v>
          </cell>
          <cell r="C1201">
            <v>96</v>
          </cell>
          <cell r="D1201">
            <v>177</v>
          </cell>
          <cell r="E1201">
            <v>3</v>
          </cell>
          <cell r="F1201">
            <v>0</v>
          </cell>
          <cell r="G1201">
            <v>23</v>
          </cell>
          <cell r="H1201">
            <v>299</v>
          </cell>
          <cell r="I1201">
            <v>299</v>
          </cell>
        </row>
        <row r="1202">
          <cell r="B1202" t="str">
            <v>101001</v>
          </cell>
          <cell r="C1202">
            <v>87</v>
          </cell>
          <cell r="D1202">
            <v>56</v>
          </cell>
          <cell r="E1202">
            <v>41</v>
          </cell>
          <cell r="F1202">
            <v>5</v>
          </cell>
          <cell r="G1202">
            <v>584</v>
          </cell>
          <cell r="H1202">
            <v>773</v>
          </cell>
          <cell r="I1202">
            <v>773</v>
          </cell>
        </row>
        <row r="1203">
          <cell r="B1203" t="str">
            <v>101002</v>
          </cell>
          <cell r="C1203">
            <v>9</v>
          </cell>
          <cell r="D1203">
            <v>0</v>
          </cell>
          <cell r="E1203">
            <v>13</v>
          </cell>
          <cell r="F1203">
            <v>13</v>
          </cell>
          <cell r="G1203">
            <v>282</v>
          </cell>
          <cell r="H1203">
            <v>317</v>
          </cell>
          <cell r="I1203">
            <v>317</v>
          </cell>
        </row>
        <row r="1204">
          <cell r="B1204" t="str">
            <v>101003</v>
          </cell>
          <cell r="C1204">
            <v>25</v>
          </cell>
          <cell r="D1204">
            <v>16</v>
          </cell>
          <cell r="E1204">
            <v>11</v>
          </cell>
          <cell r="F1204">
            <v>0</v>
          </cell>
          <cell r="G1204">
            <v>128</v>
          </cell>
          <cell r="H1204">
            <v>180</v>
          </cell>
          <cell r="I1204">
            <v>180</v>
          </cell>
        </row>
        <row r="1205">
          <cell r="B1205" t="str">
            <v>101004</v>
          </cell>
          <cell r="C1205">
            <v>7</v>
          </cell>
          <cell r="D1205">
            <v>15</v>
          </cell>
          <cell r="E1205">
            <v>0</v>
          </cell>
          <cell r="F1205">
            <v>0</v>
          </cell>
          <cell r="G1205">
            <v>2</v>
          </cell>
          <cell r="H1205">
            <v>24</v>
          </cell>
          <cell r="I1205">
            <v>24</v>
          </cell>
        </row>
        <row r="1206">
          <cell r="B1206" t="str">
            <v>101005</v>
          </cell>
          <cell r="C1206">
            <v>197</v>
          </cell>
          <cell r="D1206">
            <v>28</v>
          </cell>
          <cell r="E1206">
            <v>15</v>
          </cell>
          <cell r="F1206">
            <v>2</v>
          </cell>
          <cell r="G1206">
            <v>173</v>
          </cell>
          <cell r="H1206">
            <v>415</v>
          </cell>
          <cell r="I1206">
            <v>415</v>
          </cell>
        </row>
        <row r="1207">
          <cell r="B1207" t="str">
            <v>101006</v>
          </cell>
          <cell r="C1207">
            <v>8</v>
          </cell>
          <cell r="D1207">
            <v>10</v>
          </cell>
          <cell r="E1207">
            <v>2</v>
          </cell>
          <cell r="F1207">
            <v>3</v>
          </cell>
          <cell r="G1207">
            <v>235</v>
          </cell>
          <cell r="H1207">
            <v>258</v>
          </cell>
          <cell r="I1207">
            <v>258</v>
          </cell>
        </row>
        <row r="1208">
          <cell r="B1208" t="str">
            <v>101007</v>
          </cell>
          <cell r="C1208">
            <v>303</v>
          </cell>
          <cell r="D1208">
            <v>123</v>
          </cell>
          <cell r="E1208">
            <v>12</v>
          </cell>
          <cell r="F1208">
            <v>8</v>
          </cell>
          <cell r="G1208">
            <v>126</v>
          </cell>
          <cell r="H1208">
            <v>572</v>
          </cell>
          <cell r="I1208">
            <v>572</v>
          </cell>
        </row>
        <row r="1209">
          <cell r="B1209" t="str">
            <v>101101</v>
          </cell>
          <cell r="C1209">
            <v>255</v>
          </cell>
          <cell r="D1209">
            <v>108</v>
          </cell>
          <cell r="E1209">
            <v>70</v>
          </cell>
          <cell r="F1209">
            <v>3</v>
          </cell>
          <cell r="G1209">
            <v>484</v>
          </cell>
          <cell r="H1209">
            <v>920</v>
          </cell>
          <cell r="I1209">
            <v>920</v>
          </cell>
        </row>
        <row r="1210">
          <cell r="B1210" t="str">
            <v>101102</v>
          </cell>
          <cell r="C1210">
            <v>16</v>
          </cell>
          <cell r="D1210">
            <v>53</v>
          </cell>
          <cell r="E1210">
            <v>95</v>
          </cell>
          <cell r="F1210">
            <v>0</v>
          </cell>
          <cell r="G1210">
            <v>48</v>
          </cell>
          <cell r="H1210">
            <v>212</v>
          </cell>
          <cell r="I1210">
            <v>212</v>
          </cell>
        </row>
        <row r="1211">
          <cell r="B1211" t="str">
            <v>101103</v>
          </cell>
          <cell r="C1211">
            <v>0</v>
          </cell>
          <cell r="D1211">
            <v>7</v>
          </cell>
          <cell r="E1211">
            <v>2</v>
          </cell>
          <cell r="F1211">
            <v>0</v>
          </cell>
          <cell r="G1211">
            <v>7</v>
          </cell>
          <cell r="H1211">
            <v>16</v>
          </cell>
          <cell r="I1211">
            <v>16</v>
          </cell>
        </row>
        <row r="1212">
          <cell r="B1212" t="str">
            <v>101104</v>
          </cell>
          <cell r="C1212">
            <v>8</v>
          </cell>
          <cell r="D1212">
            <v>12</v>
          </cell>
          <cell r="E1212">
            <v>54</v>
          </cell>
          <cell r="F1212">
            <v>1</v>
          </cell>
          <cell r="G1212">
            <v>597</v>
          </cell>
          <cell r="H1212">
            <v>672</v>
          </cell>
          <cell r="I1212">
            <v>672</v>
          </cell>
        </row>
        <row r="1213">
          <cell r="B1213" t="str">
            <v>101105</v>
          </cell>
          <cell r="C1213">
            <v>48</v>
          </cell>
          <cell r="D1213">
            <v>2</v>
          </cell>
          <cell r="E1213">
            <v>28</v>
          </cell>
          <cell r="F1213">
            <v>0</v>
          </cell>
          <cell r="G1213">
            <v>114</v>
          </cell>
          <cell r="H1213">
            <v>192</v>
          </cell>
          <cell r="I1213">
            <v>192</v>
          </cell>
        </row>
        <row r="1214">
          <cell r="B1214" t="str">
            <v>101106</v>
          </cell>
          <cell r="C1214">
            <v>12</v>
          </cell>
          <cell r="D1214">
            <v>23</v>
          </cell>
          <cell r="E1214">
            <v>189</v>
          </cell>
          <cell r="F1214">
            <v>9</v>
          </cell>
          <cell r="G1214">
            <v>423</v>
          </cell>
          <cell r="H1214">
            <v>656</v>
          </cell>
          <cell r="I1214">
            <v>656</v>
          </cell>
        </row>
        <row r="1215">
          <cell r="B1215" t="str">
            <v>101107</v>
          </cell>
          <cell r="C1215">
            <v>2</v>
          </cell>
          <cell r="D1215">
            <v>5</v>
          </cell>
          <cell r="E1215">
            <v>170</v>
          </cell>
          <cell r="F1215">
            <v>2</v>
          </cell>
          <cell r="G1215">
            <v>54</v>
          </cell>
          <cell r="H1215">
            <v>233</v>
          </cell>
          <cell r="I1215">
            <v>233</v>
          </cell>
        </row>
        <row r="1216">
          <cell r="B1216" t="str">
            <v>101108</v>
          </cell>
          <cell r="C1216">
            <v>57</v>
          </cell>
          <cell r="D1216">
            <v>20</v>
          </cell>
          <cell r="E1216">
            <v>109</v>
          </cell>
          <cell r="F1216">
            <v>1</v>
          </cell>
          <cell r="G1216">
            <v>34</v>
          </cell>
          <cell r="H1216">
            <v>221</v>
          </cell>
          <cell r="I1216">
            <v>221</v>
          </cell>
        </row>
        <row r="1217">
          <cell r="B1217" t="str">
            <v>110101</v>
          </cell>
          <cell r="C1217">
            <v>3497</v>
          </cell>
          <cell r="D1217">
            <v>4085</v>
          </cell>
          <cell r="E1217">
            <v>3751</v>
          </cell>
          <cell r="F1217">
            <v>932</v>
          </cell>
          <cell r="G1217">
            <v>17895</v>
          </cell>
          <cell r="H1217">
            <v>30160</v>
          </cell>
          <cell r="I1217">
            <v>30160</v>
          </cell>
        </row>
        <row r="1218">
          <cell r="B1218" t="str">
            <v>110102</v>
          </cell>
          <cell r="C1218">
            <v>6679</v>
          </cell>
          <cell r="D1218">
            <v>511</v>
          </cell>
          <cell r="E1218">
            <v>331</v>
          </cell>
          <cell r="F1218">
            <v>51</v>
          </cell>
          <cell r="G1218">
            <v>394</v>
          </cell>
          <cell r="H1218">
            <v>7966</v>
          </cell>
          <cell r="I1218">
            <v>7966</v>
          </cell>
        </row>
        <row r="1219">
          <cell r="B1219" t="str">
            <v>110103</v>
          </cell>
          <cell r="C1219">
            <v>1294</v>
          </cell>
          <cell r="D1219">
            <v>28</v>
          </cell>
          <cell r="E1219">
            <v>4</v>
          </cell>
          <cell r="F1219">
            <v>2</v>
          </cell>
          <cell r="G1219">
            <v>230</v>
          </cell>
          <cell r="H1219">
            <v>1558</v>
          </cell>
          <cell r="I1219">
            <v>1558</v>
          </cell>
        </row>
        <row r="1220">
          <cell r="B1220" t="str">
            <v>110104</v>
          </cell>
          <cell r="C1220">
            <v>18</v>
          </cell>
          <cell r="D1220">
            <v>5</v>
          </cell>
          <cell r="E1220">
            <v>1</v>
          </cell>
          <cell r="F1220">
            <v>0</v>
          </cell>
          <cell r="G1220">
            <v>0</v>
          </cell>
          <cell r="H1220">
            <v>24</v>
          </cell>
          <cell r="I1220">
            <v>24</v>
          </cell>
        </row>
        <row r="1221">
          <cell r="B1221" t="str">
            <v>110105</v>
          </cell>
          <cell r="C1221">
            <v>58</v>
          </cell>
          <cell r="D1221">
            <v>0</v>
          </cell>
          <cell r="E1221">
            <v>0</v>
          </cell>
          <cell r="F1221">
            <v>0</v>
          </cell>
          <cell r="G1221">
            <v>12</v>
          </cell>
          <cell r="H1221">
            <v>70</v>
          </cell>
          <cell r="I1221">
            <v>70</v>
          </cell>
        </row>
        <row r="1222">
          <cell r="B1222" t="str">
            <v>110106</v>
          </cell>
          <cell r="C1222">
            <v>6488</v>
          </cell>
          <cell r="D1222">
            <v>1923</v>
          </cell>
          <cell r="E1222">
            <v>566</v>
          </cell>
          <cell r="F1222">
            <v>58</v>
          </cell>
          <cell r="G1222">
            <v>1439</v>
          </cell>
          <cell r="H1222">
            <v>10474</v>
          </cell>
          <cell r="I1222">
            <v>10474</v>
          </cell>
        </row>
        <row r="1223">
          <cell r="B1223" t="str">
            <v>110107</v>
          </cell>
          <cell r="C1223">
            <v>346</v>
          </cell>
          <cell r="D1223">
            <v>86</v>
          </cell>
          <cell r="E1223">
            <v>5</v>
          </cell>
          <cell r="F1223">
            <v>0</v>
          </cell>
          <cell r="G1223">
            <v>12</v>
          </cell>
          <cell r="H1223">
            <v>449</v>
          </cell>
          <cell r="I1223">
            <v>449</v>
          </cell>
        </row>
        <row r="1224">
          <cell r="B1224" t="str">
            <v>110108</v>
          </cell>
          <cell r="C1224">
            <v>2660</v>
          </cell>
          <cell r="D1224">
            <v>57</v>
          </cell>
          <cell r="E1224">
            <v>9</v>
          </cell>
          <cell r="F1224">
            <v>1</v>
          </cell>
          <cell r="G1224">
            <v>63</v>
          </cell>
          <cell r="H1224">
            <v>2790</v>
          </cell>
          <cell r="I1224">
            <v>2790</v>
          </cell>
        </row>
        <row r="1225">
          <cell r="B1225" t="str">
            <v>110109</v>
          </cell>
          <cell r="C1225">
            <v>124</v>
          </cell>
          <cell r="D1225">
            <v>7</v>
          </cell>
          <cell r="E1225">
            <v>3</v>
          </cell>
          <cell r="F1225">
            <v>0</v>
          </cell>
          <cell r="G1225">
            <v>9</v>
          </cell>
          <cell r="H1225">
            <v>143</v>
          </cell>
          <cell r="I1225">
            <v>143</v>
          </cell>
        </row>
        <row r="1226">
          <cell r="B1226" t="str">
            <v>110110</v>
          </cell>
          <cell r="C1226">
            <v>2948</v>
          </cell>
          <cell r="D1226">
            <v>95</v>
          </cell>
          <cell r="E1226">
            <v>15</v>
          </cell>
          <cell r="F1226">
            <v>1</v>
          </cell>
          <cell r="G1226">
            <v>19</v>
          </cell>
          <cell r="H1226">
            <v>3078</v>
          </cell>
          <cell r="I1226">
            <v>3078</v>
          </cell>
        </row>
        <row r="1227">
          <cell r="B1227" t="str">
            <v>110111</v>
          </cell>
          <cell r="C1227">
            <v>679</v>
          </cell>
          <cell r="D1227">
            <v>1013</v>
          </cell>
          <cell r="E1227">
            <v>1046</v>
          </cell>
          <cell r="F1227">
            <v>6</v>
          </cell>
          <cell r="G1227">
            <v>70</v>
          </cell>
          <cell r="H1227">
            <v>2814</v>
          </cell>
          <cell r="I1227">
            <v>2814</v>
          </cell>
        </row>
        <row r="1228">
          <cell r="B1228" t="str">
            <v>110112</v>
          </cell>
          <cell r="C1228">
            <v>3318</v>
          </cell>
          <cell r="D1228">
            <v>1362</v>
          </cell>
          <cell r="E1228">
            <v>141</v>
          </cell>
          <cell r="F1228">
            <v>18</v>
          </cell>
          <cell r="G1228">
            <v>559</v>
          </cell>
          <cell r="H1228">
            <v>5398</v>
          </cell>
          <cell r="I1228">
            <v>5398</v>
          </cell>
        </row>
        <row r="1229">
          <cell r="B1229" t="str">
            <v>110113</v>
          </cell>
          <cell r="C1229">
            <v>52</v>
          </cell>
          <cell r="D1229">
            <v>5</v>
          </cell>
          <cell r="E1229">
            <v>1</v>
          </cell>
          <cell r="F1229">
            <v>0</v>
          </cell>
          <cell r="G1229">
            <v>4</v>
          </cell>
          <cell r="H1229">
            <v>62</v>
          </cell>
          <cell r="I1229">
            <v>62</v>
          </cell>
        </row>
        <row r="1230">
          <cell r="B1230" t="str">
            <v>110114</v>
          </cell>
          <cell r="C1230">
            <v>52</v>
          </cell>
          <cell r="D1230">
            <v>5</v>
          </cell>
          <cell r="E1230">
            <v>1</v>
          </cell>
          <cell r="F1230">
            <v>0</v>
          </cell>
          <cell r="G1230">
            <v>45</v>
          </cell>
          <cell r="H1230">
            <v>103</v>
          </cell>
          <cell r="I1230">
            <v>103</v>
          </cell>
        </row>
        <row r="1231">
          <cell r="B1231" t="str">
            <v>110201</v>
          </cell>
          <cell r="C1231">
            <v>602</v>
          </cell>
          <cell r="D1231">
            <v>1458</v>
          </cell>
          <cell r="E1231">
            <v>1399</v>
          </cell>
          <cell r="F1231">
            <v>452</v>
          </cell>
          <cell r="G1231">
            <v>8075</v>
          </cell>
          <cell r="H1231">
            <v>11986</v>
          </cell>
          <cell r="I1231">
            <v>11986</v>
          </cell>
        </row>
        <row r="1232">
          <cell r="B1232" t="str">
            <v>110202</v>
          </cell>
          <cell r="C1232">
            <v>138</v>
          </cell>
          <cell r="D1232">
            <v>290</v>
          </cell>
          <cell r="E1232">
            <v>120</v>
          </cell>
          <cell r="F1232">
            <v>15</v>
          </cell>
          <cell r="G1232">
            <v>917</v>
          </cell>
          <cell r="H1232">
            <v>1480</v>
          </cell>
          <cell r="I1232">
            <v>1480</v>
          </cell>
        </row>
        <row r="1233">
          <cell r="B1233" t="str">
            <v>110203</v>
          </cell>
          <cell r="C1233">
            <v>23</v>
          </cell>
          <cell r="D1233">
            <v>8</v>
          </cell>
          <cell r="E1233">
            <v>35</v>
          </cell>
          <cell r="F1233">
            <v>1</v>
          </cell>
          <cell r="G1233">
            <v>63</v>
          </cell>
          <cell r="H1233">
            <v>130</v>
          </cell>
          <cell r="I1233">
            <v>130</v>
          </cell>
        </row>
        <row r="1234">
          <cell r="B1234" t="str">
            <v>110204</v>
          </cell>
          <cell r="C1234">
            <v>316</v>
          </cell>
          <cell r="D1234">
            <v>752</v>
          </cell>
          <cell r="E1234">
            <v>1053</v>
          </cell>
          <cell r="F1234">
            <v>23</v>
          </cell>
          <cell r="G1234">
            <v>393</v>
          </cell>
          <cell r="H1234">
            <v>2537</v>
          </cell>
          <cell r="I1234">
            <v>2537</v>
          </cell>
        </row>
        <row r="1235">
          <cell r="B1235" t="str">
            <v>110205</v>
          </cell>
          <cell r="C1235">
            <v>559</v>
          </cell>
          <cell r="D1235">
            <v>38</v>
          </cell>
          <cell r="E1235">
            <v>106</v>
          </cell>
          <cell r="F1235">
            <v>1</v>
          </cell>
          <cell r="G1235">
            <v>233</v>
          </cell>
          <cell r="H1235">
            <v>937</v>
          </cell>
          <cell r="I1235">
            <v>937</v>
          </cell>
        </row>
        <row r="1236">
          <cell r="B1236" t="str">
            <v>110206</v>
          </cell>
          <cell r="C1236">
            <v>311</v>
          </cell>
          <cell r="D1236">
            <v>329</v>
          </cell>
          <cell r="E1236">
            <v>230</v>
          </cell>
          <cell r="F1236">
            <v>45</v>
          </cell>
          <cell r="G1236">
            <v>627</v>
          </cell>
          <cell r="H1236">
            <v>1542</v>
          </cell>
          <cell r="I1236">
            <v>1542</v>
          </cell>
        </row>
        <row r="1237">
          <cell r="B1237" t="str">
            <v>110207</v>
          </cell>
          <cell r="C1237">
            <v>1884</v>
          </cell>
          <cell r="D1237">
            <v>1721</v>
          </cell>
          <cell r="E1237">
            <v>695</v>
          </cell>
          <cell r="F1237">
            <v>65</v>
          </cell>
          <cell r="G1237">
            <v>1399</v>
          </cell>
          <cell r="H1237">
            <v>5764</v>
          </cell>
          <cell r="I1237">
            <v>5764</v>
          </cell>
        </row>
        <row r="1238">
          <cell r="B1238" t="str">
            <v>110208</v>
          </cell>
          <cell r="C1238">
            <v>2</v>
          </cell>
          <cell r="D1238">
            <v>4</v>
          </cell>
          <cell r="E1238">
            <v>21</v>
          </cell>
          <cell r="F1238">
            <v>5</v>
          </cell>
          <cell r="G1238">
            <v>50</v>
          </cell>
          <cell r="H1238">
            <v>82</v>
          </cell>
          <cell r="I1238">
            <v>82</v>
          </cell>
        </row>
        <row r="1239">
          <cell r="B1239" t="str">
            <v>110209</v>
          </cell>
          <cell r="C1239">
            <v>0</v>
          </cell>
          <cell r="D1239">
            <v>11</v>
          </cell>
          <cell r="E1239">
            <v>3</v>
          </cell>
          <cell r="F1239">
            <v>0</v>
          </cell>
          <cell r="G1239">
            <v>31</v>
          </cell>
          <cell r="H1239">
            <v>45</v>
          </cell>
          <cell r="I1239">
            <v>45</v>
          </cell>
        </row>
        <row r="1240">
          <cell r="B1240" t="str">
            <v>110210</v>
          </cell>
          <cell r="C1240">
            <v>269</v>
          </cell>
          <cell r="D1240">
            <v>420</v>
          </cell>
          <cell r="E1240">
            <v>482</v>
          </cell>
          <cell r="F1240">
            <v>93</v>
          </cell>
          <cell r="G1240">
            <v>602</v>
          </cell>
          <cell r="H1240">
            <v>1866</v>
          </cell>
          <cell r="I1240">
            <v>1866</v>
          </cell>
        </row>
        <row r="1241">
          <cell r="B1241" t="str">
            <v>110211</v>
          </cell>
          <cell r="C1241">
            <v>16</v>
          </cell>
          <cell r="D1241">
            <v>272</v>
          </cell>
          <cell r="E1241">
            <v>811</v>
          </cell>
          <cell r="F1241">
            <v>2</v>
          </cell>
          <cell r="G1241">
            <v>35</v>
          </cell>
          <cell r="H1241">
            <v>1136</v>
          </cell>
          <cell r="I1241">
            <v>1136</v>
          </cell>
        </row>
        <row r="1242">
          <cell r="B1242" t="str">
            <v>110301</v>
          </cell>
          <cell r="C1242">
            <v>3669</v>
          </cell>
          <cell r="D1242">
            <v>129</v>
          </cell>
          <cell r="E1242">
            <v>34</v>
          </cell>
          <cell r="F1242">
            <v>10</v>
          </cell>
          <cell r="G1242">
            <v>329</v>
          </cell>
          <cell r="H1242">
            <v>4171</v>
          </cell>
          <cell r="I1242">
            <v>4171</v>
          </cell>
        </row>
        <row r="1243">
          <cell r="B1243" t="str">
            <v>110302</v>
          </cell>
          <cell r="C1243">
            <v>12</v>
          </cell>
          <cell r="D1243">
            <v>14</v>
          </cell>
          <cell r="E1243">
            <v>14</v>
          </cell>
          <cell r="F1243">
            <v>5</v>
          </cell>
          <cell r="G1243">
            <v>134</v>
          </cell>
          <cell r="H1243">
            <v>179</v>
          </cell>
          <cell r="I1243">
            <v>179</v>
          </cell>
        </row>
        <row r="1244">
          <cell r="B1244" t="str">
            <v>110303</v>
          </cell>
          <cell r="C1244">
            <v>172</v>
          </cell>
          <cell r="D1244">
            <v>203</v>
          </cell>
          <cell r="E1244">
            <v>74</v>
          </cell>
          <cell r="F1244">
            <v>48</v>
          </cell>
          <cell r="G1244">
            <v>256</v>
          </cell>
          <cell r="H1244">
            <v>753</v>
          </cell>
          <cell r="I1244">
            <v>753</v>
          </cell>
        </row>
        <row r="1245">
          <cell r="B1245" t="str">
            <v>110304</v>
          </cell>
          <cell r="C1245">
            <v>1587</v>
          </cell>
          <cell r="D1245">
            <v>979</v>
          </cell>
          <cell r="E1245">
            <v>204</v>
          </cell>
          <cell r="F1245">
            <v>94</v>
          </cell>
          <cell r="G1245">
            <v>338</v>
          </cell>
          <cell r="H1245">
            <v>3202</v>
          </cell>
          <cell r="I1245">
            <v>3202</v>
          </cell>
        </row>
        <row r="1246">
          <cell r="B1246" t="str">
            <v>110305</v>
          </cell>
          <cell r="C1246">
            <v>2537</v>
          </cell>
          <cell r="D1246">
            <v>119</v>
          </cell>
          <cell r="E1246">
            <v>51</v>
          </cell>
          <cell r="F1246">
            <v>2</v>
          </cell>
          <cell r="G1246">
            <v>194</v>
          </cell>
          <cell r="H1246">
            <v>2903</v>
          </cell>
          <cell r="I1246">
            <v>2903</v>
          </cell>
        </row>
        <row r="1247">
          <cell r="B1247" t="str">
            <v>110401</v>
          </cell>
          <cell r="C1247">
            <v>195</v>
          </cell>
          <cell r="D1247">
            <v>115</v>
          </cell>
          <cell r="E1247">
            <v>515</v>
          </cell>
          <cell r="F1247">
            <v>344</v>
          </cell>
          <cell r="G1247">
            <v>253</v>
          </cell>
          <cell r="H1247">
            <v>1422</v>
          </cell>
          <cell r="I1247">
            <v>1422</v>
          </cell>
        </row>
        <row r="1248">
          <cell r="B1248" t="str">
            <v>110402</v>
          </cell>
          <cell r="C1248">
            <v>9</v>
          </cell>
          <cell r="D1248">
            <v>1</v>
          </cell>
          <cell r="E1248">
            <v>0</v>
          </cell>
          <cell r="F1248">
            <v>0</v>
          </cell>
          <cell r="G1248">
            <v>39</v>
          </cell>
          <cell r="H1248">
            <v>49</v>
          </cell>
          <cell r="I1248">
            <v>49</v>
          </cell>
        </row>
        <row r="1249">
          <cell r="B1249" t="str">
            <v>110403</v>
          </cell>
          <cell r="C1249">
            <v>79</v>
          </cell>
          <cell r="D1249">
            <v>39</v>
          </cell>
          <cell r="E1249">
            <v>67</v>
          </cell>
          <cell r="F1249">
            <v>134</v>
          </cell>
          <cell r="G1249">
            <v>222</v>
          </cell>
          <cell r="H1249">
            <v>541</v>
          </cell>
          <cell r="I1249">
            <v>541</v>
          </cell>
        </row>
        <row r="1250">
          <cell r="B1250" t="str">
            <v>110404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3</v>
          </cell>
          <cell r="H1250">
            <v>3</v>
          </cell>
          <cell r="I1250">
            <v>3</v>
          </cell>
        </row>
        <row r="1251">
          <cell r="B1251" t="str">
            <v>110405</v>
          </cell>
          <cell r="C1251">
            <v>6</v>
          </cell>
          <cell r="D1251">
            <v>5</v>
          </cell>
          <cell r="E1251">
            <v>58</v>
          </cell>
          <cell r="F1251">
            <v>3</v>
          </cell>
          <cell r="G1251">
            <v>10</v>
          </cell>
          <cell r="H1251">
            <v>82</v>
          </cell>
          <cell r="I1251">
            <v>82</v>
          </cell>
        </row>
        <row r="1252">
          <cell r="B1252" t="str">
            <v>110501</v>
          </cell>
          <cell r="C1252">
            <v>5583</v>
          </cell>
          <cell r="D1252">
            <v>5274</v>
          </cell>
          <cell r="E1252">
            <v>1389</v>
          </cell>
          <cell r="F1252">
            <v>211</v>
          </cell>
          <cell r="G1252">
            <v>1761</v>
          </cell>
          <cell r="H1252">
            <v>14218</v>
          </cell>
          <cell r="I1252">
            <v>14218</v>
          </cell>
        </row>
        <row r="1253">
          <cell r="B1253" t="str">
            <v>110502</v>
          </cell>
          <cell r="C1253">
            <v>78</v>
          </cell>
          <cell r="D1253">
            <v>3</v>
          </cell>
          <cell r="E1253">
            <v>7</v>
          </cell>
          <cell r="F1253">
            <v>0</v>
          </cell>
          <cell r="G1253">
            <v>138</v>
          </cell>
          <cell r="H1253">
            <v>226</v>
          </cell>
          <cell r="I1253">
            <v>226</v>
          </cell>
        </row>
        <row r="1254">
          <cell r="B1254" t="str">
            <v>110503</v>
          </cell>
          <cell r="C1254">
            <v>667</v>
          </cell>
          <cell r="D1254">
            <v>66</v>
          </cell>
          <cell r="E1254">
            <v>185</v>
          </cell>
          <cell r="F1254">
            <v>7</v>
          </cell>
          <cell r="G1254">
            <v>83</v>
          </cell>
          <cell r="H1254">
            <v>1008</v>
          </cell>
          <cell r="I1254">
            <v>1008</v>
          </cell>
        </row>
        <row r="1255">
          <cell r="B1255" t="str">
            <v>110504</v>
          </cell>
          <cell r="C1255">
            <v>1247</v>
          </cell>
          <cell r="D1255">
            <v>99</v>
          </cell>
          <cell r="E1255">
            <v>54</v>
          </cell>
          <cell r="F1255">
            <v>9</v>
          </cell>
          <cell r="G1255">
            <v>468</v>
          </cell>
          <cell r="H1255">
            <v>1877</v>
          </cell>
          <cell r="I1255">
            <v>1877</v>
          </cell>
        </row>
        <row r="1256">
          <cell r="B1256" t="str">
            <v>110505</v>
          </cell>
          <cell r="C1256">
            <v>955</v>
          </cell>
          <cell r="D1256">
            <v>15</v>
          </cell>
          <cell r="E1256">
            <v>2</v>
          </cell>
          <cell r="F1256">
            <v>2</v>
          </cell>
          <cell r="G1256">
            <v>25</v>
          </cell>
          <cell r="H1256">
            <v>999</v>
          </cell>
          <cell r="I1256">
            <v>999</v>
          </cell>
        </row>
        <row r="1257">
          <cell r="B1257" t="str">
            <v>110506</v>
          </cell>
          <cell r="C1257">
            <v>2061</v>
          </cell>
          <cell r="D1257">
            <v>674</v>
          </cell>
          <cell r="E1257">
            <v>44</v>
          </cell>
          <cell r="F1257">
            <v>4</v>
          </cell>
          <cell r="G1257">
            <v>165</v>
          </cell>
          <cell r="H1257">
            <v>2948</v>
          </cell>
          <cell r="I1257">
            <v>2948</v>
          </cell>
        </row>
        <row r="1258">
          <cell r="B1258" t="str">
            <v>110507</v>
          </cell>
          <cell r="C1258">
            <v>358</v>
          </cell>
          <cell r="D1258">
            <v>9</v>
          </cell>
          <cell r="E1258">
            <v>3</v>
          </cell>
          <cell r="F1258">
            <v>3</v>
          </cell>
          <cell r="G1258">
            <v>27</v>
          </cell>
          <cell r="H1258">
            <v>400</v>
          </cell>
          <cell r="I1258">
            <v>400</v>
          </cell>
        </row>
        <row r="1259">
          <cell r="B1259" t="str">
            <v>110508</v>
          </cell>
          <cell r="C1259">
            <v>2763</v>
          </cell>
          <cell r="D1259">
            <v>116</v>
          </cell>
          <cell r="E1259">
            <v>97</v>
          </cell>
          <cell r="F1259">
            <v>7</v>
          </cell>
          <cell r="G1259">
            <v>981</v>
          </cell>
          <cell r="H1259">
            <v>3964</v>
          </cell>
          <cell r="I1259">
            <v>3964</v>
          </cell>
        </row>
        <row r="1260">
          <cell r="B1260" t="str">
            <v>120101</v>
          </cell>
          <cell r="C1260">
            <v>2304</v>
          </cell>
          <cell r="D1260">
            <v>2335</v>
          </cell>
          <cell r="E1260">
            <v>3775</v>
          </cell>
          <cell r="F1260">
            <v>1631</v>
          </cell>
          <cell r="G1260">
            <v>17840</v>
          </cell>
          <cell r="H1260">
            <v>27885</v>
          </cell>
          <cell r="I1260">
            <v>27885</v>
          </cell>
        </row>
        <row r="1261">
          <cell r="B1261" t="str">
            <v>120104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241</v>
          </cell>
          <cell r="H1261">
            <v>241</v>
          </cell>
          <cell r="I1261">
            <v>241</v>
          </cell>
        </row>
        <row r="1262">
          <cell r="B1262" t="str">
            <v>120105</v>
          </cell>
          <cell r="C1262">
            <v>1</v>
          </cell>
          <cell r="D1262">
            <v>1</v>
          </cell>
          <cell r="E1262">
            <v>37</v>
          </cell>
          <cell r="F1262">
            <v>10</v>
          </cell>
          <cell r="G1262">
            <v>161</v>
          </cell>
          <cell r="H1262">
            <v>210</v>
          </cell>
          <cell r="I1262">
            <v>210</v>
          </cell>
        </row>
        <row r="1263">
          <cell r="B1263" t="str">
            <v>120106</v>
          </cell>
          <cell r="C1263">
            <v>0</v>
          </cell>
          <cell r="D1263">
            <v>0</v>
          </cell>
          <cell r="E1263">
            <v>1</v>
          </cell>
          <cell r="F1263">
            <v>0</v>
          </cell>
          <cell r="G1263">
            <v>262</v>
          </cell>
          <cell r="H1263">
            <v>263</v>
          </cell>
          <cell r="I1263">
            <v>263</v>
          </cell>
        </row>
        <row r="1264">
          <cell r="B1264" t="str">
            <v>120107</v>
          </cell>
          <cell r="C1264">
            <v>2930</v>
          </cell>
          <cell r="D1264">
            <v>4084</v>
          </cell>
          <cell r="E1264">
            <v>2255</v>
          </cell>
          <cell r="F1264">
            <v>540</v>
          </cell>
          <cell r="G1264">
            <v>7672</v>
          </cell>
          <cell r="H1264">
            <v>17481</v>
          </cell>
          <cell r="I1264">
            <v>17481</v>
          </cell>
        </row>
        <row r="1265">
          <cell r="B1265" t="str">
            <v>120108</v>
          </cell>
          <cell r="C1265">
            <v>4</v>
          </cell>
          <cell r="D1265">
            <v>10</v>
          </cell>
          <cell r="E1265">
            <v>16</v>
          </cell>
          <cell r="F1265">
            <v>3</v>
          </cell>
          <cell r="G1265">
            <v>337</v>
          </cell>
          <cell r="H1265">
            <v>370</v>
          </cell>
          <cell r="I1265">
            <v>370</v>
          </cell>
        </row>
        <row r="1266">
          <cell r="B1266" t="str">
            <v>120111</v>
          </cell>
          <cell r="C1266">
            <v>8</v>
          </cell>
          <cell r="D1266">
            <v>5</v>
          </cell>
          <cell r="E1266">
            <v>9</v>
          </cell>
          <cell r="F1266">
            <v>18</v>
          </cell>
          <cell r="G1266">
            <v>381</v>
          </cell>
          <cell r="H1266">
            <v>421</v>
          </cell>
          <cell r="I1266">
            <v>421</v>
          </cell>
        </row>
        <row r="1267">
          <cell r="B1267" t="str">
            <v>120112</v>
          </cell>
          <cell r="C1267">
            <v>4</v>
          </cell>
          <cell r="D1267">
            <v>7</v>
          </cell>
          <cell r="E1267">
            <v>4</v>
          </cell>
          <cell r="F1267">
            <v>4</v>
          </cell>
          <cell r="G1267">
            <v>277</v>
          </cell>
          <cell r="H1267">
            <v>296</v>
          </cell>
          <cell r="I1267">
            <v>296</v>
          </cell>
        </row>
        <row r="1268">
          <cell r="B1268" t="str">
            <v>120113</v>
          </cell>
          <cell r="C1268">
            <v>7</v>
          </cell>
          <cell r="D1268">
            <v>1</v>
          </cell>
          <cell r="E1268">
            <v>9</v>
          </cell>
          <cell r="F1268">
            <v>0</v>
          </cell>
          <cell r="G1268">
            <v>122</v>
          </cell>
          <cell r="H1268">
            <v>139</v>
          </cell>
          <cell r="I1268">
            <v>139</v>
          </cell>
        </row>
        <row r="1269">
          <cell r="B1269" t="str">
            <v>120114</v>
          </cell>
          <cell r="C1269">
            <v>1042</v>
          </cell>
          <cell r="D1269">
            <v>4886</v>
          </cell>
          <cell r="E1269">
            <v>16729</v>
          </cell>
          <cell r="F1269">
            <v>2711</v>
          </cell>
          <cell r="G1269">
            <v>10568</v>
          </cell>
          <cell r="H1269">
            <v>35936</v>
          </cell>
          <cell r="I1269">
            <v>35936</v>
          </cell>
        </row>
        <row r="1270">
          <cell r="B1270" t="str">
            <v>120116</v>
          </cell>
          <cell r="C1270">
            <v>87</v>
          </cell>
          <cell r="D1270">
            <v>186</v>
          </cell>
          <cell r="E1270">
            <v>8</v>
          </cell>
          <cell r="F1270">
            <v>0</v>
          </cell>
          <cell r="G1270">
            <v>20</v>
          </cell>
          <cell r="H1270">
            <v>301</v>
          </cell>
          <cell r="I1270">
            <v>301</v>
          </cell>
        </row>
        <row r="1271">
          <cell r="B1271" t="str">
            <v>120117</v>
          </cell>
          <cell r="C1271">
            <v>58</v>
          </cell>
          <cell r="D1271">
            <v>445</v>
          </cell>
          <cell r="E1271">
            <v>456</v>
          </cell>
          <cell r="F1271">
            <v>34</v>
          </cell>
          <cell r="G1271">
            <v>113</v>
          </cell>
          <cell r="H1271">
            <v>1106</v>
          </cell>
          <cell r="I1271">
            <v>1106</v>
          </cell>
        </row>
        <row r="1272">
          <cell r="B1272" t="str">
            <v>120119</v>
          </cell>
          <cell r="C1272">
            <v>416</v>
          </cell>
          <cell r="D1272">
            <v>288</v>
          </cell>
          <cell r="E1272">
            <v>243</v>
          </cell>
          <cell r="F1272">
            <v>55</v>
          </cell>
          <cell r="G1272">
            <v>1013</v>
          </cell>
          <cell r="H1272">
            <v>2015</v>
          </cell>
          <cell r="I1272">
            <v>2015</v>
          </cell>
        </row>
        <row r="1273">
          <cell r="B1273" t="str">
            <v>120120</v>
          </cell>
          <cell r="C1273">
            <v>1</v>
          </cell>
          <cell r="D1273">
            <v>2</v>
          </cell>
          <cell r="E1273">
            <v>6</v>
          </cell>
          <cell r="F1273">
            <v>4</v>
          </cell>
          <cell r="G1273">
            <v>204</v>
          </cell>
          <cell r="H1273">
            <v>217</v>
          </cell>
          <cell r="I1273">
            <v>217</v>
          </cell>
        </row>
        <row r="1274">
          <cell r="B1274" t="str">
            <v>120121</v>
          </cell>
          <cell r="C1274">
            <v>627</v>
          </cell>
          <cell r="D1274">
            <v>493</v>
          </cell>
          <cell r="E1274">
            <v>61</v>
          </cell>
          <cell r="F1274">
            <v>13</v>
          </cell>
          <cell r="G1274">
            <v>598</v>
          </cell>
          <cell r="H1274">
            <v>1792</v>
          </cell>
          <cell r="I1274">
            <v>1792</v>
          </cell>
        </row>
        <row r="1275">
          <cell r="B1275" t="str">
            <v>120122</v>
          </cell>
          <cell r="C1275">
            <v>11</v>
          </cell>
          <cell r="D1275">
            <v>4</v>
          </cell>
          <cell r="E1275">
            <v>20</v>
          </cell>
          <cell r="F1275">
            <v>7</v>
          </cell>
          <cell r="G1275">
            <v>520</v>
          </cell>
          <cell r="H1275">
            <v>562</v>
          </cell>
          <cell r="I1275">
            <v>562</v>
          </cell>
        </row>
        <row r="1276">
          <cell r="B1276" t="str">
            <v>120124</v>
          </cell>
          <cell r="C1276">
            <v>2</v>
          </cell>
          <cell r="D1276">
            <v>2</v>
          </cell>
          <cell r="E1276">
            <v>87</v>
          </cell>
          <cell r="F1276">
            <v>3</v>
          </cell>
          <cell r="G1276">
            <v>1272</v>
          </cell>
          <cell r="H1276">
            <v>1366</v>
          </cell>
          <cell r="I1276">
            <v>1366</v>
          </cell>
        </row>
        <row r="1277">
          <cell r="B1277" t="str">
            <v>120125</v>
          </cell>
          <cell r="C1277">
            <v>131</v>
          </cell>
          <cell r="D1277">
            <v>139</v>
          </cell>
          <cell r="E1277">
            <v>22</v>
          </cell>
          <cell r="F1277">
            <v>1</v>
          </cell>
          <cell r="G1277">
            <v>115</v>
          </cell>
          <cell r="H1277">
            <v>408</v>
          </cell>
          <cell r="I1277">
            <v>408</v>
          </cell>
        </row>
        <row r="1278">
          <cell r="B1278" t="str">
            <v>120126</v>
          </cell>
          <cell r="C1278">
            <v>109</v>
          </cell>
          <cell r="D1278">
            <v>60</v>
          </cell>
          <cell r="E1278">
            <v>54</v>
          </cell>
          <cell r="F1278">
            <v>10</v>
          </cell>
          <cell r="G1278">
            <v>697</v>
          </cell>
          <cell r="H1278">
            <v>930</v>
          </cell>
          <cell r="I1278">
            <v>930</v>
          </cell>
        </row>
        <row r="1279">
          <cell r="B1279" t="str">
            <v>120127</v>
          </cell>
          <cell r="C1279">
            <v>10</v>
          </cell>
          <cell r="D1279">
            <v>5</v>
          </cell>
          <cell r="E1279">
            <v>19</v>
          </cell>
          <cell r="F1279">
            <v>1</v>
          </cell>
          <cell r="G1279">
            <v>429</v>
          </cell>
          <cell r="H1279">
            <v>464</v>
          </cell>
          <cell r="I1279">
            <v>464</v>
          </cell>
        </row>
        <row r="1280">
          <cell r="B1280" t="str">
            <v>120128</v>
          </cell>
          <cell r="C1280">
            <v>1</v>
          </cell>
          <cell r="D1280">
            <v>2</v>
          </cell>
          <cell r="E1280">
            <v>13</v>
          </cell>
          <cell r="F1280">
            <v>13</v>
          </cell>
          <cell r="G1280">
            <v>910</v>
          </cell>
          <cell r="H1280">
            <v>939</v>
          </cell>
          <cell r="I1280">
            <v>939</v>
          </cell>
        </row>
        <row r="1281">
          <cell r="B1281" t="str">
            <v>120129</v>
          </cell>
          <cell r="C1281">
            <v>1202</v>
          </cell>
          <cell r="D1281">
            <v>746</v>
          </cell>
          <cell r="E1281">
            <v>519</v>
          </cell>
          <cell r="F1281">
            <v>9</v>
          </cell>
          <cell r="G1281">
            <v>142</v>
          </cell>
          <cell r="H1281">
            <v>2618</v>
          </cell>
          <cell r="I1281">
            <v>2618</v>
          </cell>
        </row>
        <row r="1282">
          <cell r="B1282" t="str">
            <v>120130</v>
          </cell>
          <cell r="C1282">
            <v>60</v>
          </cell>
          <cell r="D1282">
            <v>405</v>
          </cell>
          <cell r="E1282">
            <v>822</v>
          </cell>
          <cell r="F1282">
            <v>118</v>
          </cell>
          <cell r="G1282">
            <v>1011</v>
          </cell>
          <cell r="H1282">
            <v>2416</v>
          </cell>
          <cell r="I1282">
            <v>2416</v>
          </cell>
        </row>
        <row r="1283">
          <cell r="B1283" t="str">
            <v>120132</v>
          </cell>
          <cell r="C1283">
            <v>25</v>
          </cell>
          <cell r="D1283">
            <v>86</v>
          </cell>
          <cell r="E1283">
            <v>116</v>
          </cell>
          <cell r="F1283">
            <v>27</v>
          </cell>
          <cell r="G1283">
            <v>131</v>
          </cell>
          <cell r="H1283">
            <v>385</v>
          </cell>
          <cell r="I1283">
            <v>385</v>
          </cell>
        </row>
        <row r="1284">
          <cell r="B1284" t="str">
            <v>120133</v>
          </cell>
          <cell r="C1284">
            <v>359</v>
          </cell>
          <cell r="D1284">
            <v>474</v>
          </cell>
          <cell r="E1284">
            <v>441</v>
          </cell>
          <cell r="F1284">
            <v>181</v>
          </cell>
          <cell r="G1284">
            <v>1849</v>
          </cell>
          <cell r="H1284">
            <v>3304</v>
          </cell>
          <cell r="I1284">
            <v>3304</v>
          </cell>
        </row>
        <row r="1285">
          <cell r="B1285" t="str">
            <v>120134</v>
          </cell>
          <cell r="C1285">
            <v>163</v>
          </cell>
          <cell r="D1285">
            <v>562</v>
          </cell>
          <cell r="E1285">
            <v>814</v>
          </cell>
          <cell r="F1285">
            <v>117</v>
          </cell>
          <cell r="G1285">
            <v>1943</v>
          </cell>
          <cell r="H1285">
            <v>3599</v>
          </cell>
          <cell r="I1285">
            <v>3599</v>
          </cell>
        </row>
        <row r="1286">
          <cell r="B1286" t="str">
            <v>120135</v>
          </cell>
          <cell r="C1286">
            <v>1</v>
          </cell>
          <cell r="D1286">
            <v>0</v>
          </cell>
          <cell r="E1286">
            <v>3</v>
          </cell>
          <cell r="F1286">
            <v>30</v>
          </cell>
          <cell r="G1286">
            <v>238</v>
          </cell>
          <cell r="H1286">
            <v>272</v>
          </cell>
          <cell r="I1286">
            <v>272</v>
          </cell>
        </row>
        <row r="1287">
          <cell r="B1287" t="str">
            <v>120136</v>
          </cell>
          <cell r="C1287">
            <v>87</v>
          </cell>
          <cell r="D1287">
            <v>339</v>
          </cell>
          <cell r="E1287">
            <v>17</v>
          </cell>
          <cell r="F1287">
            <v>2</v>
          </cell>
          <cell r="G1287">
            <v>106</v>
          </cell>
          <cell r="H1287">
            <v>551</v>
          </cell>
          <cell r="I1287">
            <v>551</v>
          </cell>
        </row>
        <row r="1288">
          <cell r="B1288" t="str">
            <v>120201</v>
          </cell>
          <cell r="C1288">
            <v>8</v>
          </cell>
          <cell r="D1288">
            <v>31</v>
          </cell>
          <cell r="E1288">
            <v>34</v>
          </cell>
          <cell r="F1288">
            <v>20</v>
          </cell>
          <cell r="G1288">
            <v>3419</v>
          </cell>
          <cell r="H1288">
            <v>3512</v>
          </cell>
          <cell r="I1288">
            <v>3512</v>
          </cell>
        </row>
        <row r="1289">
          <cell r="B1289" t="str">
            <v>120202</v>
          </cell>
          <cell r="C1289">
            <v>10</v>
          </cell>
          <cell r="D1289">
            <v>44</v>
          </cell>
          <cell r="E1289">
            <v>12</v>
          </cell>
          <cell r="F1289">
            <v>0</v>
          </cell>
          <cell r="G1289">
            <v>453</v>
          </cell>
          <cell r="H1289">
            <v>519</v>
          </cell>
          <cell r="I1289">
            <v>519</v>
          </cell>
        </row>
        <row r="1290">
          <cell r="B1290" t="str">
            <v>120203</v>
          </cell>
          <cell r="C1290">
            <v>3</v>
          </cell>
          <cell r="D1290">
            <v>6</v>
          </cell>
          <cell r="E1290">
            <v>24</v>
          </cell>
          <cell r="F1290">
            <v>10</v>
          </cell>
          <cell r="G1290">
            <v>449</v>
          </cell>
          <cell r="H1290">
            <v>492</v>
          </cell>
          <cell r="I1290">
            <v>492</v>
          </cell>
        </row>
        <row r="1291">
          <cell r="B1291" t="str">
            <v>120204</v>
          </cell>
          <cell r="C1291">
            <v>22</v>
          </cell>
          <cell r="D1291">
            <v>12</v>
          </cell>
          <cell r="E1291">
            <v>20</v>
          </cell>
          <cell r="F1291">
            <v>1</v>
          </cell>
          <cell r="G1291">
            <v>505</v>
          </cell>
          <cell r="H1291">
            <v>560</v>
          </cell>
          <cell r="I1291">
            <v>560</v>
          </cell>
        </row>
        <row r="1292">
          <cell r="B1292" t="str">
            <v>120205</v>
          </cell>
          <cell r="C1292">
            <v>8</v>
          </cell>
          <cell r="D1292">
            <v>20</v>
          </cell>
          <cell r="E1292">
            <v>85</v>
          </cell>
          <cell r="F1292">
            <v>67</v>
          </cell>
          <cell r="G1292">
            <v>164</v>
          </cell>
          <cell r="H1292">
            <v>344</v>
          </cell>
          <cell r="I1292">
            <v>344</v>
          </cell>
        </row>
        <row r="1293">
          <cell r="B1293" t="str">
            <v>120206</v>
          </cell>
          <cell r="C1293">
            <v>2</v>
          </cell>
          <cell r="D1293">
            <v>11</v>
          </cell>
          <cell r="E1293">
            <v>16</v>
          </cell>
          <cell r="F1293">
            <v>18</v>
          </cell>
          <cell r="G1293">
            <v>1036</v>
          </cell>
          <cell r="H1293">
            <v>1083</v>
          </cell>
          <cell r="I1293">
            <v>1083</v>
          </cell>
        </row>
        <row r="1294">
          <cell r="B1294" t="str">
            <v>120207</v>
          </cell>
          <cell r="C1294">
            <v>14</v>
          </cell>
          <cell r="D1294">
            <v>15</v>
          </cell>
          <cell r="E1294">
            <v>15</v>
          </cell>
          <cell r="F1294">
            <v>1</v>
          </cell>
          <cell r="G1294">
            <v>102</v>
          </cell>
          <cell r="H1294">
            <v>147</v>
          </cell>
          <cell r="I1294">
            <v>147</v>
          </cell>
        </row>
        <row r="1295">
          <cell r="B1295" t="str">
            <v>120208</v>
          </cell>
          <cell r="C1295">
            <v>0</v>
          </cell>
          <cell r="D1295">
            <v>0</v>
          </cell>
          <cell r="E1295">
            <v>9</v>
          </cell>
          <cell r="F1295">
            <v>1</v>
          </cell>
          <cell r="G1295">
            <v>417</v>
          </cell>
          <cell r="H1295">
            <v>427</v>
          </cell>
          <cell r="I1295">
            <v>427</v>
          </cell>
        </row>
        <row r="1296">
          <cell r="B1296" t="str">
            <v>120209</v>
          </cell>
          <cell r="C1296">
            <v>0</v>
          </cell>
          <cell r="D1296">
            <v>0</v>
          </cell>
          <cell r="E1296">
            <v>4</v>
          </cell>
          <cell r="F1296">
            <v>2</v>
          </cell>
          <cell r="G1296">
            <v>162</v>
          </cell>
          <cell r="H1296">
            <v>168</v>
          </cell>
          <cell r="I1296">
            <v>168</v>
          </cell>
        </row>
        <row r="1297">
          <cell r="B1297" t="str">
            <v>120210</v>
          </cell>
          <cell r="C1297">
            <v>82</v>
          </cell>
          <cell r="D1297">
            <v>187</v>
          </cell>
          <cell r="E1297">
            <v>16</v>
          </cell>
          <cell r="F1297">
            <v>2</v>
          </cell>
          <cell r="G1297">
            <v>880</v>
          </cell>
          <cell r="H1297">
            <v>1167</v>
          </cell>
          <cell r="I1297">
            <v>1167</v>
          </cell>
        </row>
        <row r="1298">
          <cell r="B1298" t="str">
            <v>120211</v>
          </cell>
          <cell r="C1298">
            <v>21</v>
          </cell>
          <cell r="D1298">
            <v>31</v>
          </cell>
          <cell r="E1298">
            <v>55</v>
          </cell>
          <cell r="F1298">
            <v>3</v>
          </cell>
          <cell r="G1298">
            <v>95</v>
          </cell>
          <cell r="H1298">
            <v>205</v>
          </cell>
          <cell r="I1298">
            <v>205</v>
          </cell>
        </row>
        <row r="1299">
          <cell r="B1299" t="str">
            <v>120212</v>
          </cell>
          <cell r="C1299">
            <v>9</v>
          </cell>
          <cell r="D1299">
            <v>8</v>
          </cell>
          <cell r="E1299">
            <v>24</v>
          </cell>
          <cell r="F1299">
            <v>10</v>
          </cell>
          <cell r="G1299">
            <v>336</v>
          </cell>
          <cell r="H1299">
            <v>387</v>
          </cell>
          <cell r="I1299">
            <v>387</v>
          </cell>
        </row>
        <row r="1300">
          <cell r="B1300" t="str">
            <v>120213</v>
          </cell>
          <cell r="C1300">
            <v>603</v>
          </cell>
          <cell r="D1300">
            <v>91</v>
          </cell>
          <cell r="E1300">
            <v>35</v>
          </cell>
          <cell r="F1300">
            <v>2</v>
          </cell>
          <cell r="G1300">
            <v>254</v>
          </cell>
          <cell r="H1300">
            <v>985</v>
          </cell>
          <cell r="I1300">
            <v>985</v>
          </cell>
        </row>
        <row r="1301">
          <cell r="B1301" t="str">
            <v>120214</v>
          </cell>
          <cell r="C1301">
            <v>66</v>
          </cell>
          <cell r="D1301">
            <v>79</v>
          </cell>
          <cell r="E1301">
            <v>65</v>
          </cell>
          <cell r="F1301">
            <v>28</v>
          </cell>
          <cell r="G1301">
            <v>641</v>
          </cell>
          <cell r="H1301">
            <v>879</v>
          </cell>
          <cell r="I1301">
            <v>879</v>
          </cell>
        </row>
        <row r="1302">
          <cell r="B1302" t="str">
            <v>120215</v>
          </cell>
          <cell r="C1302">
            <v>21</v>
          </cell>
          <cell r="D1302">
            <v>21</v>
          </cell>
          <cell r="E1302">
            <v>56</v>
          </cell>
          <cell r="F1302">
            <v>20</v>
          </cell>
          <cell r="G1302">
            <v>410</v>
          </cell>
          <cell r="H1302">
            <v>528</v>
          </cell>
          <cell r="I1302">
            <v>528</v>
          </cell>
        </row>
        <row r="1303">
          <cell r="B1303" t="str">
            <v>120301</v>
          </cell>
          <cell r="C1303">
            <v>24</v>
          </cell>
          <cell r="D1303">
            <v>72</v>
          </cell>
          <cell r="E1303">
            <v>255</v>
          </cell>
          <cell r="F1303">
            <v>703</v>
          </cell>
          <cell r="G1303">
            <v>5075</v>
          </cell>
          <cell r="H1303">
            <v>6129</v>
          </cell>
          <cell r="I1303">
            <v>6129</v>
          </cell>
        </row>
        <row r="1304">
          <cell r="B1304" t="str">
            <v>120302</v>
          </cell>
          <cell r="C1304">
            <v>410</v>
          </cell>
          <cell r="D1304">
            <v>1086</v>
          </cell>
          <cell r="E1304">
            <v>1425</v>
          </cell>
          <cell r="F1304">
            <v>383</v>
          </cell>
          <cell r="G1304">
            <v>4916</v>
          </cell>
          <cell r="H1304">
            <v>8220</v>
          </cell>
          <cell r="I1304">
            <v>8220</v>
          </cell>
        </row>
        <row r="1305">
          <cell r="B1305" t="str">
            <v>120303</v>
          </cell>
          <cell r="C1305">
            <v>343</v>
          </cell>
          <cell r="D1305">
            <v>79</v>
          </cell>
          <cell r="E1305">
            <v>137</v>
          </cell>
          <cell r="F1305">
            <v>145</v>
          </cell>
          <cell r="G1305">
            <v>4657</v>
          </cell>
          <cell r="H1305">
            <v>5361</v>
          </cell>
          <cell r="I1305">
            <v>5361</v>
          </cell>
        </row>
        <row r="1306">
          <cell r="B1306" t="str">
            <v>120304</v>
          </cell>
          <cell r="C1306">
            <v>8</v>
          </cell>
          <cell r="D1306">
            <v>6</v>
          </cell>
          <cell r="E1306">
            <v>115</v>
          </cell>
          <cell r="F1306">
            <v>110</v>
          </cell>
          <cell r="G1306">
            <v>456</v>
          </cell>
          <cell r="H1306">
            <v>695</v>
          </cell>
          <cell r="I1306">
            <v>695</v>
          </cell>
        </row>
        <row r="1307">
          <cell r="B1307" t="str">
            <v>120305</v>
          </cell>
          <cell r="C1307">
            <v>98</v>
          </cell>
          <cell r="D1307">
            <v>154</v>
          </cell>
          <cell r="E1307">
            <v>422</v>
          </cell>
          <cell r="F1307">
            <v>251</v>
          </cell>
          <cell r="G1307">
            <v>4273</v>
          </cell>
          <cell r="H1307">
            <v>5198</v>
          </cell>
          <cell r="I1307">
            <v>5198</v>
          </cell>
        </row>
        <row r="1308">
          <cell r="B1308" t="str">
            <v>120306</v>
          </cell>
          <cell r="C1308">
            <v>0</v>
          </cell>
          <cell r="D1308">
            <v>0</v>
          </cell>
          <cell r="E1308">
            <v>2</v>
          </cell>
          <cell r="F1308">
            <v>1</v>
          </cell>
          <cell r="G1308">
            <v>312</v>
          </cell>
          <cell r="H1308">
            <v>315</v>
          </cell>
          <cell r="I1308">
            <v>315</v>
          </cell>
        </row>
        <row r="1309">
          <cell r="B1309" t="str">
            <v>120401</v>
          </cell>
          <cell r="C1309">
            <v>32</v>
          </cell>
          <cell r="D1309">
            <v>91</v>
          </cell>
          <cell r="E1309">
            <v>136</v>
          </cell>
          <cell r="F1309">
            <v>155</v>
          </cell>
          <cell r="G1309">
            <v>3736</v>
          </cell>
          <cell r="H1309">
            <v>4150</v>
          </cell>
          <cell r="I1309">
            <v>4150</v>
          </cell>
        </row>
        <row r="1310">
          <cell r="B1310" t="str">
            <v>120402</v>
          </cell>
          <cell r="C1310">
            <v>26</v>
          </cell>
          <cell r="D1310">
            <v>18</v>
          </cell>
          <cell r="E1310">
            <v>160</v>
          </cell>
          <cell r="F1310">
            <v>6</v>
          </cell>
          <cell r="G1310">
            <v>1301</v>
          </cell>
          <cell r="H1310">
            <v>1511</v>
          </cell>
          <cell r="I1310">
            <v>1511</v>
          </cell>
        </row>
        <row r="1311">
          <cell r="B1311" t="str">
            <v>120403</v>
          </cell>
          <cell r="C1311">
            <v>4</v>
          </cell>
          <cell r="D1311">
            <v>16</v>
          </cell>
          <cell r="E1311">
            <v>68</v>
          </cell>
          <cell r="F1311">
            <v>53</v>
          </cell>
          <cell r="G1311">
            <v>839</v>
          </cell>
          <cell r="H1311">
            <v>980</v>
          </cell>
          <cell r="I1311">
            <v>980</v>
          </cell>
        </row>
        <row r="1312">
          <cell r="B1312" t="str">
            <v>120404</v>
          </cell>
          <cell r="C1312">
            <v>64</v>
          </cell>
          <cell r="D1312">
            <v>146</v>
          </cell>
          <cell r="E1312">
            <v>7</v>
          </cell>
          <cell r="F1312">
            <v>1</v>
          </cell>
          <cell r="G1312">
            <v>66</v>
          </cell>
          <cell r="H1312">
            <v>284</v>
          </cell>
          <cell r="I1312">
            <v>284</v>
          </cell>
        </row>
        <row r="1313">
          <cell r="B1313" t="str">
            <v>120405</v>
          </cell>
          <cell r="C1313">
            <v>0</v>
          </cell>
          <cell r="D1313">
            <v>4</v>
          </cell>
          <cell r="E1313">
            <v>0</v>
          </cell>
          <cell r="F1313">
            <v>0</v>
          </cell>
          <cell r="G1313">
            <v>14</v>
          </cell>
          <cell r="H1313">
            <v>18</v>
          </cell>
          <cell r="I1313">
            <v>18</v>
          </cell>
        </row>
        <row r="1314">
          <cell r="B1314" t="str">
            <v>120406</v>
          </cell>
          <cell r="C1314">
            <v>4</v>
          </cell>
          <cell r="D1314">
            <v>2</v>
          </cell>
          <cell r="E1314">
            <v>6</v>
          </cell>
          <cell r="F1314">
            <v>0</v>
          </cell>
          <cell r="G1314">
            <v>187</v>
          </cell>
          <cell r="H1314">
            <v>199</v>
          </cell>
          <cell r="I1314">
            <v>199</v>
          </cell>
        </row>
        <row r="1315">
          <cell r="B1315" t="str">
            <v>120407</v>
          </cell>
          <cell r="C1315">
            <v>22</v>
          </cell>
          <cell r="D1315">
            <v>18</v>
          </cell>
          <cell r="E1315">
            <v>39</v>
          </cell>
          <cell r="F1315">
            <v>12</v>
          </cell>
          <cell r="G1315">
            <v>309</v>
          </cell>
          <cell r="H1315">
            <v>400</v>
          </cell>
          <cell r="I1315">
            <v>400</v>
          </cell>
        </row>
        <row r="1316">
          <cell r="B1316" t="str">
            <v>120408</v>
          </cell>
          <cell r="C1316">
            <v>298</v>
          </cell>
          <cell r="D1316">
            <v>5</v>
          </cell>
          <cell r="E1316">
            <v>1</v>
          </cell>
          <cell r="F1316">
            <v>0</v>
          </cell>
          <cell r="G1316">
            <v>78</v>
          </cell>
          <cell r="H1316">
            <v>382</v>
          </cell>
          <cell r="I1316">
            <v>382</v>
          </cell>
        </row>
        <row r="1317">
          <cell r="B1317" t="str">
            <v>120409</v>
          </cell>
          <cell r="C1317">
            <v>23</v>
          </cell>
          <cell r="D1317">
            <v>130</v>
          </cell>
          <cell r="E1317">
            <v>139</v>
          </cell>
          <cell r="F1317">
            <v>7</v>
          </cell>
          <cell r="G1317">
            <v>7</v>
          </cell>
          <cell r="H1317">
            <v>306</v>
          </cell>
          <cell r="I1317">
            <v>306</v>
          </cell>
        </row>
        <row r="1318">
          <cell r="B1318" t="str">
            <v>120410</v>
          </cell>
          <cell r="C1318">
            <v>2</v>
          </cell>
          <cell r="D1318">
            <v>9</v>
          </cell>
          <cell r="E1318">
            <v>21</v>
          </cell>
          <cell r="F1318">
            <v>8</v>
          </cell>
          <cell r="G1318">
            <v>454</v>
          </cell>
          <cell r="H1318">
            <v>494</v>
          </cell>
          <cell r="I1318">
            <v>494</v>
          </cell>
        </row>
        <row r="1319">
          <cell r="B1319" t="str">
            <v>120411</v>
          </cell>
          <cell r="C1319">
            <v>3</v>
          </cell>
          <cell r="D1319">
            <v>2</v>
          </cell>
          <cell r="E1319">
            <v>23</v>
          </cell>
          <cell r="F1319">
            <v>7</v>
          </cell>
          <cell r="G1319">
            <v>131</v>
          </cell>
          <cell r="H1319">
            <v>166</v>
          </cell>
          <cell r="I1319">
            <v>166</v>
          </cell>
        </row>
        <row r="1320">
          <cell r="B1320" t="str">
            <v>120412</v>
          </cell>
          <cell r="C1320">
            <v>43</v>
          </cell>
          <cell r="D1320">
            <v>19</v>
          </cell>
          <cell r="E1320">
            <v>12</v>
          </cell>
          <cell r="F1320">
            <v>2</v>
          </cell>
          <cell r="G1320">
            <v>44</v>
          </cell>
          <cell r="H1320">
            <v>120</v>
          </cell>
          <cell r="I1320">
            <v>120</v>
          </cell>
        </row>
        <row r="1321">
          <cell r="B1321" t="str">
            <v>120413</v>
          </cell>
          <cell r="C1321">
            <v>74</v>
          </cell>
          <cell r="D1321">
            <v>42</v>
          </cell>
          <cell r="E1321">
            <v>2</v>
          </cell>
          <cell r="F1321">
            <v>0</v>
          </cell>
          <cell r="G1321">
            <v>1</v>
          </cell>
          <cell r="H1321">
            <v>119</v>
          </cell>
          <cell r="I1321">
            <v>119</v>
          </cell>
        </row>
        <row r="1322">
          <cell r="B1322" t="str">
            <v>120414</v>
          </cell>
          <cell r="C1322">
            <v>2</v>
          </cell>
          <cell r="D1322">
            <v>3</v>
          </cell>
          <cell r="E1322">
            <v>18</v>
          </cell>
          <cell r="F1322">
            <v>30</v>
          </cell>
          <cell r="G1322">
            <v>226</v>
          </cell>
          <cell r="H1322">
            <v>279</v>
          </cell>
          <cell r="I1322">
            <v>279</v>
          </cell>
        </row>
        <row r="1323">
          <cell r="B1323" t="str">
            <v>120415</v>
          </cell>
          <cell r="C1323">
            <v>29</v>
          </cell>
          <cell r="D1323">
            <v>31</v>
          </cell>
          <cell r="E1323">
            <v>42</v>
          </cell>
          <cell r="F1323">
            <v>11</v>
          </cell>
          <cell r="G1323">
            <v>106</v>
          </cell>
          <cell r="H1323">
            <v>219</v>
          </cell>
          <cell r="I1323">
            <v>219</v>
          </cell>
        </row>
        <row r="1324">
          <cell r="B1324" t="str">
            <v>120416</v>
          </cell>
          <cell r="C1324">
            <v>48</v>
          </cell>
          <cell r="D1324">
            <v>46</v>
          </cell>
          <cell r="E1324">
            <v>98</v>
          </cell>
          <cell r="F1324">
            <v>28</v>
          </cell>
          <cell r="G1324">
            <v>153</v>
          </cell>
          <cell r="H1324">
            <v>373</v>
          </cell>
          <cell r="I1324">
            <v>373</v>
          </cell>
        </row>
        <row r="1325">
          <cell r="B1325" t="str">
            <v>120417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</row>
        <row r="1326">
          <cell r="B1326" t="str">
            <v>120418</v>
          </cell>
          <cell r="C1326">
            <v>7</v>
          </cell>
          <cell r="D1326">
            <v>3</v>
          </cell>
          <cell r="E1326">
            <v>19</v>
          </cell>
          <cell r="F1326">
            <v>4</v>
          </cell>
          <cell r="G1326">
            <v>348</v>
          </cell>
          <cell r="H1326">
            <v>381</v>
          </cell>
          <cell r="I1326">
            <v>381</v>
          </cell>
        </row>
        <row r="1327">
          <cell r="B1327" t="str">
            <v>120419</v>
          </cell>
          <cell r="C1327">
            <v>3</v>
          </cell>
          <cell r="D1327">
            <v>2</v>
          </cell>
          <cell r="E1327">
            <v>5</v>
          </cell>
          <cell r="F1327">
            <v>2</v>
          </cell>
          <cell r="G1327">
            <v>293</v>
          </cell>
          <cell r="H1327">
            <v>305</v>
          </cell>
          <cell r="I1327">
            <v>305</v>
          </cell>
        </row>
        <row r="1328">
          <cell r="B1328" t="str">
            <v>120420</v>
          </cell>
          <cell r="C1328">
            <v>2</v>
          </cell>
          <cell r="D1328">
            <v>20</v>
          </cell>
          <cell r="E1328">
            <v>50</v>
          </cell>
          <cell r="F1328">
            <v>3</v>
          </cell>
          <cell r="G1328">
            <v>77</v>
          </cell>
          <cell r="H1328">
            <v>152</v>
          </cell>
          <cell r="I1328">
            <v>152</v>
          </cell>
        </row>
        <row r="1329">
          <cell r="B1329" t="str">
            <v>120421</v>
          </cell>
          <cell r="C1329">
            <v>9</v>
          </cell>
          <cell r="D1329">
            <v>203</v>
          </cell>
          <cell r="E1329">
            <v>241</v>
          </cell>
          <cell r="F1329">
            <v>25</v>
          </cell>
          <cell r="G1329">
            <v>181</v>
          </cell>
          <cell r="H1329">
            <v>659</v>
          </cell>
          <cell r="I1329">
            <v>659</v>
          </cell>
        </row>
        <row r="1330">
          <cell r="B1330" t="str">
            <v>120422</v>
          </cell>
          <cell r="C1330">
            <v>8</v>
          </cell>
          <cell r="D1330">
            <v>17</v>
          </cell>
          <cell r="E1330">
            <v>73</v>
          </cell>
          <cell r="F1330">
            <v>16</v>
          </cell>
          <cell r="G1330">
            <v>83</v>
          </cell>
          <cell r="H1330">
            <v>197</v>
          </cell>
          <cell r="I1330">
            <v>197</v>
          </cell>
        </row>
        <row r="1331">
          <cell r="B1331" t="str">
            <v>120423</v>
          </cell>
          <cell r="C1331">
            <v>3</v>
          </cell>
          <cell r="D1331">
            <v>2</v>
          </cell>
          <cell r="E1331">
            <v>20</v>
          </cell>
          <cell r="F1331">
            <v>3</v>
          </cell>
          <cell r="G1331">
            <v>388</v>
          </cell>
          <cell r="H1331">
            <v>416</v>
          </cell>
          <cell r="I1331">
            <v>416</v>
          </cell>
        </row>
        <row r="1332">
          <cell r="B1332" t="str">
            <v>120424</v>
          </cell>
          <cell r="C1332">
            <v>2</v>
          </cell>
          <cell r="D1332">
            <v>3</v>
          </cell>
          <cell r="E1332">
            <v>21</v>
          </cell>
          <cell r="F1332">
            <v>1</v>
          </cell>
          <cell r="G1332">
            <v>234</v>
          </cell>
          <cell r="H1332">
            <v>261</v>
          </cell>
          <cell r="I1332">
            <v>261</v>
          </cell>
        </row>
        <row r="1333">
          <cell r="B1333" t="str">
            <v>120425</v>
          </cell>
          <cell r="C1333">
            <v>1</v>
          </cell>
          <cell r="D1333">
            <v>7</v>
          </cell>
          <cell r="E1333">
            <v>5</v>
          </cell>
          <cell r="F1333">
            <v>4</v>
          </cell>
          <cell r="G1333">
            <v>298</v>
          </cell>
          <cell r="H1333">
            <v>315</v>
          </cell>
          <cell r="I1333">
            <v>315</v>
          </cell>
        </row>
        <row r="1334">
          <cell r="B1334" t="str">
            <v>120426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106</v>
          </cell>
          <cell r="H1334">
            <v>106</v>
          </cell>
          <cell r="I1334">
            <v>106</v>
          </cell>
        </row>
        <row r="1335">
          <cell r="B1335" t="str">
            <v>120427</v>
          </cell>
          <cell r="C1335">
            <v>1</v>
          </cell>
          <cell r="D1335">
            <v>2</v>
          </cell>
          <cell r="E1335">
            <v>7</v>
          </cell>
          <cell r="F1335">
            <v>2</v>
          </cell>
          <cell r="G1335">
            <v>278</v>
          </cell>
          <cell r="H1335">
            <v>290</v>
          </cell>
          <cell r="I1335">
            <v>290</v>
          </cell>
        </row>
        <row r="1336">
          <cell r="B1336" t="str">
            <v>120428</v>
          </cell>
          <cell r="C1336">
            <v>111</v>
          </cell>
          <cell r="D1336">
            <v>71</v>
          </cell>
          <cell r="E1336">
            <v>14</v>
          </cell>
          <cell r="F1336">
            <v>4</v>
          </cell>
          <cell r="G1336">
            <v>102</v>
          </cell>
          <cell r="H1336">
            <v>302</v>
          </cell>
          <cell r="I1336">
            <v>302</v>
          </cell>
        </row>
        <row r="1337">
          <cell r="B1337" t="str">
            <v>120429</v>
          </cell>
          <cell r="C1337">
            <v>1</v>
          </cell>
          <cell r="D1337">
            <v>0</v>
          </cell>
          <cell r="E1337">
            <v>4</v>
          </cell>
          <cell r="F1337">
            <v>1</v>
          </cell>
          <cell r="G1337">
            <v>95</v>
          </cell>
          <cell r="H1337">
            <v>101</v>
          </cell>
          <cell r="I1337">
            <v>101</v>
          </cell>
        </row>
        <row r="1338">
          <cell r="B1338" t="str">
            <v>120430</v>
          </cell>
          <cell r="C1338">
            <v>3</v>
          </cell>
          <cell r="D1338">
            <v>4</v>
          </cell>
          <cell r="E1338">
            <v>14</v>
          </cell>
          <cell r="F1338">
            <v>19</v>
          </cell>
          <cell r="G1338">
            <v>691</v>
          </cell>
          <cell r="H1338">
            <v>731</v>
          </cell>
          <cell r="I1338">
            <v>731</v>
          </cell>
        </row>
        <row r="1339">
          <cell r="B1339" t="str">
            <v>120431</v>
          </cell>
          <cell r="C1339">
            <v>144</v>
          </cell>
          <cell r="D1339">
            <v>158</v>
          </cell>
          <cell r="E1339">
            <v>31</v>
          </cell>
          <cell r="F1339">
            <v>13</v>
          </cell>
          <cell r="G1339">
            <v>573</v>
          </cell>
          <cell r="H1339">
            <v>919</v>
          </cell>
          <cell r="I1339">
            <v>919</v>
          </cell>
        </row>
        <row r="1340">
          <cell r="B1340" t="str">
            <v>120432</v>
          </cell>
          <cell r="C1340">
            <v>7</v>
          </cell>
          <cell r="D1340">
            <v>7</v>
          </cell>
          <cell r="E1340">
            <v>22</v>
          </cell>
          <cell r="F1340">
            <v>17</v>
          </cell>
          <cell r="G1340">
            <v>150</v>
          </cell>
          <cell r="H1340">
            <v>203</v>
          </cell>
          <cell r="I1340">
            <v>203</v>
          </cell>
        </row>
        <row r="1341">
          <cell r="B1341" t="str">
            <v>120433</v>
          </cell>
          <cell r="C1341">
            <v>8</v>
          </cell>
          <cell r="D1341">
            <v>1</v>
          </cell>
          <cell r="E1341">
            <v>4</v>
          </cell>
          <cell r="F1341">
            <v>3</v>
          </cell>
          <cell r="G1341">
            <v>267</v>
          </cell>
          <cell r="H1341">
            <v>283</v>
          </cell>
          <cell r="I1341">
            <v>283</v>
          </cell>
        </row>
        <row r="1342">
          <cell r="B1342" t="str">
            <v>120434</v>
          </cell>
          <cell r="C1342">
            <v>110</v>
          </cell>
          <cell r="D1342">
            <v>20</v>
          </cell>
          <cell r="E1342">
            <v>25</v>
          </cell>
          <cell r="F1342">
            <v>31</v>
          </cell>
          <cell r="G1342">
            <v>1967</v>
          </cell>
          <cell r="H1342">
            <v>2153</v>
          </cell>
          <cell r="I1342">
            <v>2153</v>
          </cell>
        </row>
        <row r="1343">
          <cell r="B1343" t="str">
            <v>120501</v>
          </cell>
          <cell r="C1343">
            <v>6</v>
          </cell>
          <cell r="D1343">
            <v>11</v>
          </cell>
          <cell r="E1343">
            <v>37</v>
          </cell>
          <cell r="F1343">
            <v>17</v>
          </cell>
          <cell r="G1343">
            <v>2818</v>
          </cell>
          <cell r="H1343">
            <v>2889</v>
          </cell>
          <cell r="I1343">
            <v>2889</v>
          </cell>
        </row>
        <row r="1344">
          <cell r="B1344" t="str">
            <v>120502</v>
          </cell>
          <cell r="C1344">
            <v>19</v>
          </cell>
          <cell r="D1344">
            <v>46</v>
          </cell>
          <cell r="E1344">
            <v>514</v>
          </cell>
          <cell r="F1344">
            <v>24</v>
          </cell>
          <cell r="G1344">
            <v>955</v>
          </cell>
          <cell r="H1344">
            <v>1558</v>
          </cell>
          <cell r="I1344">
            <v>1558</v>
          </cell>
        </row>
        <row r="1345">
          <cell r="B1345" t="str">
            <v>120503</v>
          </cell>
          <cell r="C1345">
            <v>0</v>
          </cell>
          <cell r="D1345">
            <v>2</v>
          </cell>
          <cell r="E1345">
            <v>1</v>
          </cell>
          <cell r="F1345">
            <v>1</v>
          </cell>
          <cell r="G1345">
            <v>182</v>
          </cell>
          <cell r="H1345">
            <v>186</v>
          </cell>
          <cell r="I1345">
            <v>186</v>
          </cell>
        </row>
        <row r="1346">
          <cell r="B1346" t="str">
            <v>120504</v>
          </cell>
          <cell r="C1346">
            <v>4</v>
          </cell>
          <cell r="D1346">
            <v>4</v>
          </cell>
          <cell r="E1346">
            <v>8</v>
          </cell>
          <cell r="F1346">
            <v>3</v>
          </cell>
          <cell r="G1346">
            <v>944</v>
          </cell>
          <cell r="H1346">
            <v>963</v>
          </cell>
          <cell r="I1346">
            <v>963</v>
          </cell>
        </row>
        <row r="1347">
          <cell r="B1347" t="str">
            <v>120601</v>
          </cell>
          <cell r="C1347">
            <v>122</v>
          </cell>
          <cell r="D1347">
            <v>218</v>
          </cell>
          <cell r="E1347">
            <v>363</v>
          </cell>
          <cell r="F1347">
            <v>166</v>
          </cell>
          <cell r="G1347">
            <v>4608</v>
          </cell>
          <cell r="H1347">
            <v>5477</v>
          </cell>
          <cell r="I1347">
            <v>5477</v>
          </cell>
        </row>
        <row r="1348">
          <cell r="B1348" t="str">
            <v>120602</v>
          </cell>
          <cell r="C1348">
            <v>0</v>
          </cell>
          <cell r="D1348">
            <v>0</v>
          </cell>
          <cell r="E1348">
            <v>4</v>
          </cell>
          <cell r="F1348">
            <v>0</v>
          </cell>
          <cell r="G1348">
            <v>24</v>
          </cell>
          <cell r="H1348">
            <v>28</v>
          </cell>
          <cell r="I1348">
            <v>28</v>
          </cell>
        </row>
        <row r="1349">
          <cell r="B1349" t="str">
            <v>120603</v>
          </cell>
          <cell r="C1349">
            <v>7</v>
          </cell>
          <cell r="D1349">
            <v>12</v>
          </cell>
          <cell r="E1349">
            <v>33</v>
          </cell>
          <cell r="F1349">
            <v>22</v>
          </cell>
          <cell r="G1349">
            <v>854</v>
          </cell>
          <cell r="H1349">
            <v>928</v>
          </cell>
          <cell r="I1349">
            <v>928</v>
          </cell>
        </row>
        <row r="1350">
          <cell r="B1350" t="str">
            <v>120604</v>
          </cell>
          <cell r="C1350">
            <v>284</v>
          </cell>
          <cell r="D1350">
            <v>182</v>
          </cell>
          <cell r="E1350">
            <v>95</v>
          </cell>
          <cell r="F1350">
            <v>85</v>
          </cell>
          <cell r="G1350">
            <v>2559</v>
          </cell>
          <cell r="H1350">
            <v>3205</v>
          </cell>
          <cell r="I1350">
            <v>3205</v>
          </cell>
        </row>
        <row r="1351">
          <cell r="B1351" t="str">
            <v>120605</v>
          </cell>
          <cell r="C1351">
            <v>3</v>
          </cell>
          <cell r="D1351">
            <v>4</v>
          </cell>
          <cell r="E1351">
            <v>4</v>
          </cell>
          <cell r="F1351">
            <v>4</v>
          </cell>
          <cell r="G1351">
            <v>490</v>
          </cell>
          <cell r="H1351">
            <v>505</v>
          </cell>
          <cell r="I1351">
            <v>505</v>
          </cell>
        </row>
        <row r="1352">
          <cell r="B1352" t="str">
            <v>120606</v>
          </cell>
          <cell r="C1352">
            <v>36</v>
          </cell>
          <cell r="D1352">
            <v>51</v>
          </cell>
          <cell r="E1352">
            <v>203</v>
          </cell>
          <cell r="F1352">
            <v>136</v>
          </cell>
          <cell r="G1352">
            <v>6582</v>
          </cell>
          <cell r="H1352">
            <v>7008</v>
          </cell>
          <cell r="I1352">
            <v>7008</v>
          </cell>
        </row>
        <row r="1353">
          <cell r="B1353" t="str">
            <v>120607</v>
          </cell>
          <cell r="C1353">
            <v>13</v>
          </cell>
          <cell r="D1353">
            <v>114</v>
          </cell>
          <cell r="E1353">
            <v>306</v>
          </cell>
          <cell r="F1353">
            <v>90</v>
          </cell>
          <cell r="G1353">
            <v>2067</v>
          </cell>
          <cell r="H1353">
            <v>2590</v>
          </cell>
          <cell r="I1353">
            <v>2590</v>
          </cell>
        </row>
        <row r="1354">
          <cell r="B1354" t="str">
            <v>120608</v>
          </cell>
          <cell r="C1354">
            <v>53</v>
          </cell>
          <cell r="D1354">
            <v>18</v>
          </cell>
          <cell r="E1354">
            <v>15</v>
          </cell>
          <cell r="F1354">
            <v>10</v>
          </cell>
          <cell r="G1354">
            <v>335</v>
          </cell>
          <cell r="H1354">
            <v>431</v>
          </cell>
          <cell r="I1354">
            <v>431</v>
          </cell>
        </row>
        <row r="1355">
          <cell r="B1355" t="str">
            <v>120609</v>
          </cell>
          <cell r="C1355">
            <v>56</v>
          </cell>
          <cell r="D1355">
            <v>87</v>
          </cell>
          <cell r="E1355">
            <v>68</v>
          </cell>
          <cell r="F1355">
            <v>17</v>
          </cell>
          <cell r="G1355">
            <v>34</v>
          </cell>
          <cell r="H1355">
            <v>262</v>
          </cell>
          <cell r="I1355">
            <v>262</v>
          </cell>
        </row>
        <row r="1356">
          <cell r="B1356" t="str">
            <v>120701</v>
          </cell>
          <cell r="C1356">
            <v>468</v>
          </cell>
          <cell r="D1356">
            <v>598</v>
          </cell>
          <cell r="E1356">
            <v>1035</v>
          </cell>
          <cell r="F1356">
            <v>637</v>
          </cell>
          <cell r="G1356">
            <v>6863</v>
          </cell>
          <cell r="H1356">
            <v>9601</v>
          </cell>
          <cell r="I1356">
            <v>9601</v>
          </cell>
        </row>
        <row r="1357">
          <cell r="B1357" t="str">
            <v>120702</v>
          </cell>
          <cell r="C1357">
            <v>220</v>
          </cell>
          <cell r="D1357">
            <v>291</v>
          </cell>
          <cell r="E1357">
            <v>307</v>
          </cell>
          <cell r="F1357">
            <v>55</v>
          </cell>
          <cell r="G1357">
            <v>1057</v>
          </cell>
          <cell r="H1357">
            <v>1930</v>
          </cell>
          <cell r="I1357">
            <v>1930</v>
          </cell>
        </row>
        <row r="1358">
          <cell r="B1358" t="str">
            <v>120703</v>
          </cell>
          <cell r="C1358">
            <v>2</v>
          </cell>
          <cell r="D1358">
            <v>2</v>
          </cell>
          <cell r="E1358">
            <v>2</v>
          </cell>
          <cell r="F1358">
            <v>0</v>
          </cell>
          <cell r="G1358">
            <v>353</v>
          </cell>
          <cell r="H1358">
            <v>359</v>
          </cell>
          <cell r="I1358">
            <v>359</v>
          </cell>
        </row>
        <row r="1359">
          <cell r="B1359" t="str">
            <v>120704</v>
          </cell>
          <cell r="C1359">
            <v>27</v>
          </cell>
          <cell r="D1359">
            <v>33</v>
          </cell>
          <cell r="E1359">
            <v>161</v>
          </cell>
          <cell r="F1359">
            <v>31</v>
          </cell>
          <cell r="G1359">
            <v>1966</v>
          </cell>
          <cell r="H1359">
            <v>2218</v>
          </cell>
          <cell r="I1359">
            <v>2218</v>
          </cell>
        </row>
        <row r="1360">
          <cell r="B1360" t="str">
            <v>120705</v>
          </cell>
          <cell r="C1360">
            <v>0</v>
          </cell>
          <cell r="D1360">
            <v>1</v>
          </cell>
          <cell r="E1360">
            <v>2</v>
          </cell>
          <cell r="F1360">
            <v>0</v>
          </cell>
          <cell r="G1360">
            <v>148</v>
          </cell>
          <cell r="H1360">
            <v>151</v>
          </cell>
          <cell r="I1360">
            <v>151</v>
          </cell>
        </row>
        <row r="1361">
          <cell r="B1361" t="str">
            <v>120706</v>
          </cell>
          <cell r="C1361">
            <v>11</v>
          </cell>
          <cell r="D1361">
            <v>23</v>
          </cell>
          <cell r="E1361">
            <v>17</v>
          </cell>
          <cell r="F1361">
            <v>7</v>
          </cell>
          <cell r="G1361">
            <v>1161</v>
          </cell>
          <cell r="H1361">
            <v>1219</v>
          </cell>
          <cell r="I1361">
            <v>1219</v>
          </cell>
        </row>
        <row r="1362">
          <cell r="B1362" t="str">
            <v>120707</v>
          </cell>
          <cell r="C1362">
            <v>112</v>
          </cell>
          <cell r="D1362">
            <v>1</v>
          </cell>
          <cell r="E1362">
            <v>0</v>
          </cell>
          <cell r="F1362">
            <v>6</v>
          </cell>
          <cell r="G1362">
            <v>620</v>
          </cell>
          <cell r="H1362">
            <v>739</v>
          </cell>
          <cell r="I1362">
            <v>739</v>
          </cell>
        </row>
        <row r="1363">
          <cell r="B1363" t="str">
            <v>120708</v>
          </cell>
          <cell r="C1363">
            <v>13</v>
          </cell>
          <cell r="D1363">
            <v>21</v>
          </cell>
          <cell r="E1363">
            <v>86</v>
          </cell>
          <cell r="F1363">
            <v>27</v>
          </cell>
          <cell r="G1363">
            <v>611</v>
          </cell>
          <cell r="H1363">
            <v>758</v>
          </cell>
          <cell r="I1363">
            <v>758</v>
          </cell>
        </row>
        <row r="1364">
          <cell r="B1364" t="str">
            <v>120709</v>
          </cell>
          <cell r="C1364">
            <v>25</v>
          </cell>
          <cell r="D1364">
            <v>37</v>
          </cell>
          <cell r="E1364">
            <v>197</v>
          </cell>
          <cell r="F1364">
            <v>10</v>
          </cell>
          <cell r="G1364">
            <v>705</v>
          </cell>
          <cell r="H1364">
            <v>974</v>
          </cell>
          <cell r="I1364">
            <v>974</v>
          </cell>
        </row>
        <row r="1365">
          <cell r="B1365" t="str">
            <v>120801</v>
          </cell>
          <cell r="C1365">
            <v>84</v>
          </cell>
          <cell r="D1365">
            <v>101</v>
          </cell>
          <cell r="E1365">
            <v>84</v>
          </cell>
          <cell r="F1365">
            <v>6</v>
          </cell>
          <cell r="G1365">
            <v>2825</v>
          </cell>
          <cell r="H1365">
            <v>3100</v>
          </cell>
          <cell r="I1365">
            <v>3100</v>
          </cell>
        </row>
        <row r="1366">
          <cell r="B1366" t="str">
            <v>120802</v>
          </cell>
          <cell r="C1366">
            <v>0</v>
          </cell>
          <cell r="D1366">
            <v>0</v>
          </cell>
          <cell r="E1366">
            <v>2</v>
          </cell>
          <cell r="F1366">
            <v>0</v>
          </cell>
          <cell r="G1366">
            <v>160</v>
          </cell>
          <cell r="H1366">
            <v>162</v>
          </cell>
          <cell r="I1366">
            <v>162</v>
          </cell>
        </row>
        <row r="1367">
          <cell r="B1367" t="str">
            <v>120803</v>
          </cell>
          <cell r="C1367">
            <v>6</v>
          </cell>
          <cell r="D1367">
            <v>15</v>
          </cell>
          <cell r="E1367">
            <v>16</v>
          </cell>
          <cell r="F1367">
            <v>1</v>
          </cell>
          <cell r="G1367">
            <v>233</v>
          </cell>
          <cell r="H1367">
            <v>271</v>
          </cell>
          <cell r="I1367">
            <v>271</v>
          </cell>
        </row>
        <row r="1368">
          <cell r="B1368" t="str">
            <v>120804</v>
          </cell>
          <cell r="C1368">
            <v>0</v>
          </cell>
          <cell r="D1368">
            <v>1</v>
          </cell>
          <cell r="E1368">
            <v>0</v>
          </cell>
          <cell r="F1368">
            <v>0</v>
          </cell>
          <cell r="G1368">
            <v>238</v>
          </cell>
          <cell r="H1368">
            <v>239</v>
          </cell>
          <cell r="I1368">
            <v>239</v>
          </cell>
        </row>
        <row r="1369">
          <cell r="B1369" t="str">
            <v>120805</v>
          </cell>
          <cell r="C1369">
            <v>51</v>
          </cell>
          <cell r="D1369">
            <v>25</v>
          </cell>
          <cell r="E1369">
            <v>32</v>
          </cell>
          <cell r="F1369">
            <v>3</v>
          </cell>
          <cell r="G1369">
            <v>703</v>
          </cell>
          <cell r="H1369">
            <v>814</v>
          </cell>
          <cell r="I1369">
            <v>814</v>
          </cell>
        </row>
        <row r="1370">
          <cell r="B1370" t="str">
            <v>120806</v>
          </cell>
          <cell r="C1370">
            <v>1</v>
          </cell>
          <cell r="D1370">
            <v>0</v>
          </cell>
          <cell r="E1370">
            <v>1</v>
          </cell>
          <cell r="F1370">
            <v>1</v>
          </cell>
          <cell r="G1370">
            <v>397</v>
          </cell>
          <cell r="H1370">
            <v>400</v>
          </cell>
          <cell r="I1370">
            <v>400</v>
          </cell>
        </row>
        <row r="1371">
          <cell r="B1371" t="str">
            <v>120807</v>
          </cell>
          <cell r="C1371">
            <v>3</v>
          </cell>
          <cell r="D1371">
            <v>4</v>
          </cell>
          <cell r="E1371">
            <v>18</v>
          </cell>
          <cell r="F1371">
            <v>6</v>
          </cell>
          <cell r="G1371">
            <v>111</v>
          </cell>
          <cell r="H1371">
            <v>142</v>
          </cell>
          <cell r="I1371">
            <v>142</v>
          </cell>
        </row>
        <row r="1372">
          <cell r="B1372" t="str">
            <v>120808</v>
          </cell>
          <cell r="C1372">
            <v>7</v>
          </cell>
          <cell r="D1372">
            <v>33</v>
          </cell>
          <cell r="E1372">
            <v>86</v>
          </cell>
          <cell r="F1372">
            <v>7</v>
          </cell>
          <cell r="G1372">
            <v>1829</v>
          </cell>
          <cell r="H1372">
            <v>1962</v>
          </cell>
          <cell r="I1372">
            <v>1962</v>
          </cell>
        </row>
        <row r="1373">
          <cell r="B1373" t="str">
            <v>120809</v>
          </cell>
          <cell r="C1373">
            <v>0</v>
          </cell>
          <cell r="D1373">
            <v>1</v>
          </cell>
          <cell r="E1373">
            <v>32</v>
          </cell>
          <cell r="F1373">
            <v>1</v>
          </cell>
          <cell r="G1373">
            <v>29</v>
          </cell>
          <cell r="H1373">
            <v>63</v>
          </cell>
          <cell r="I1373">
            <v>63</v>
          </cell>
        </row>
        <row r="1374">
          <cell r="B1374" t="str">
            <v>120810</v>
          </cell>
          <cell r="C1374">
            <v>3</v>
          </cell>
          <cell r="D1374">
            <v>8</v>
          </cell>
          <cell r="E1374">
            <v>28</v>
          </cell>
          <cell r="F1374">
            <v>7</v>
          </cell>
          <cell r="G1374">
            <v>1076</v>
          </cell>
          <cell r="H1374">
            <v>1122</v>
          </cell>
          <cell r="I1374">
            <v>1122</v>
          </cell>
        </row>
        <row r="1375">
          <cell r="B1375" t="str">
            <v>120901</v>
          </cell>
          <cell r="C1375">
            <v>305</v>
          </cell>
          <cell r="D1375">
            <v>885</v>
          </cell>
          <cell r="E1375">
            <v>1635</v>
          </cell>
          <cell r="F1375">
            <v>257</v>
          </cell>
          <cell r="G1375">
            <v>1482</v>
          </cell>
          <cell r="H1375">
            <v>4564</v>
          </cell>
          <cell r="I1375">
            <v>4564</v>
          </cell>
        </row>
        <row r="1376">
          <cell r="B1376" t="str">
            <v>120902</v>
          </cell>
          <cell r="C1376">
            <v>52</v>
          </cell>
          <cell r="D1376">
            <v>40</v>
          </cell>
          <cell r="E1376">
            <v>27</v>
          </cell>
          <cell r="F1376">
            <v>26</v>
          </cell>
          <cell r="G1376">
            <v>1122</v>
          </cell>
          <cell r="H1376">
            <v>1267</v>
          </cell>
          <cell r="I1376">
            <v>1267</v>
          </cell>
        </row>
        <row r="1377">
          <cell r="B1377" t="str">
            <v>120903</v>
          </cell>
          <cell r="C1377">
            <v>39</v>
          </cell>
          <cell r="D1377">
            <v>37</v>
          </cell>
          <cell r="E1377">
            <v>34</v>
          </cell>
          <cell r="F1377">
            <v>5</v>
          </cell>
          <cell r="G1377">
            <v>163</v>
          </cell>
          <cell r="H1377">
            <v>278</v>
          </cell>
          <cell r="I1377">
            <v>278</v>
          </cell>
        </row>
        <row r="1378">
          <cell r="B1378" t="str">
            <v>120904</v>
          </cell>
          <cell r="C1378">
            <v>9</v>
          </cell>
          <cell r="D1378">
            <v>20</v>
          </cell>
          <cell r="E1378">
            <v>78</v>
          </cell>
          <cell r="F1378">
            <v>18</v>
          </cell>
          <cell r="G1378">
            <v>614</v>
          </cell>
          <cell r="H1378">
            <v>739</v>
          </cell>
          <cell r="I1378">
            <v>739</v>
          </cell>
        </row>
        <row r="1379">
          <cell r="B1379" t="str">
            <v>120905</v>
          </cell>
          <cell r="C1379">
            <v>141</v>
          </cell>
          <cell r="D1379">
            <v>64</v>
          </cell>
          <cell r="E1379">
            <v>735</v>
          </cell>
          <cell r="F1379">
            <v>10</v>
          </cell>
          <cell r="G1379">
            <v>333</v>
          </cell>
          <cell r="H1379">
            <v>1283</v>
          </cell>
          <cell r="I1379">
            <v>1283</v>
          </cell>
        </row>
        <row r="1380">
          <cell r="B1380" t="str">
            <v>120906</v>
          </cell>
          <cell r="C1380">
            <v>6</v>
          </cell>
          <cell r="D1380">
            <v>21</v>
          </cell>
          <cell r="E1380">
            <v>91</v>
          </cell>
          <cell r="F1380">
            <v>25</v>
          </cell>
          <cell r="G1380">
            <v>295</v>
          </cell>
          <cell r="H1380">
            <v>438</v>
          </cell>
          <cell r="I1380">
            <v>438</v>
          </cell>
        </row>
        <row r="1381">
          <cell r="B1381" t="str">
            <v>120907</v>
          </cell>
          <cell r="C1381">
            <v>17</v>
          </cell>
          <cell r="D1381">
            <v>13</v>
          </cell>
          <cell r="E1381">
            <v>2</v>
          </cell>
          <cell r="F1381">
            <v>2</v>
          </cell>
          <cell r="G1381">
            <v>93</v>
          </cell>
          <cell r="H1381">
            <v>127</v>
          </cell>
          <cell r="I1381">
            <v>127</v>
          </cell>
        </row>
        <row r="1382">
          <cell r="B1382" t="str">
            <v>120908</v>
          </cell>
          <cell r="C1382">
            <v>29</v>
          </cell>
          <cell r="D1382">
            <v>29</v>
          </cell>
          <cell r="E1382">
            <v>62</v>
          </cell>
          <cell r="F1382">
            <v>15</v>
          </cell>
          <cell r="G1382">
            <v>345</v>
          </cell>
          <cell r="H1382">
            <v>480</v>
          </cell>
          <cell r="I1382">
            <v>480</v>
          </cell>
        </row>
        <row r="1383">
          <cell r="B1383" t="str">
            <v>120909</v>
          </cell>
          <cell r="C1383">
            <v>7</v>
          </cell>
          <cell r="D1383">
            <v>0</v>
          </cell>
          <cell r="E1383">
            <v>6</v>
          </cell>
          <cell r="F1383">
            <v>9</v>
          </cell>
          <cell r="G1383">
            <v>449</v>
          </cell>
          <cell r="H1383">
            <v>471</v>
          </cell>
          <cell r="I1383">
            <v>471</v>
          </cell>
        </row>
        <row r="1384">
          <cell r="B1384" t="str">
            <v>130101</v>
          </cell>
          <cell r="C1384">
            <v>5689</v>
          </cell>
          <cell r="D1384">
            <v>7277</v>
          </cell>
          <cell r="E1384">
            <v>12318</v>
          </cell>
          <cell r="F1384">
            <v>4677</v>
          </cell>
          <cell r="G1384">
            <v>40872</v>
          </cell>
          <cell r="H1384">
            <v>70833</v>
          </cell>
          <cell r="I1384">
            <v>70833</v>
          </cell>
        </row>
        <row r="1385">
          <cell r="B1385" t="str">
            <v>130102</v>
          </cell>
          <cell r="C1385">
            <v>25980</v>
          </cell>
          <cell r="D1385">
            <v>840</v>
          </cell>
          <cell r="E1385">
            <v>216</v>
          </cell>
          <cell r="F1385">
            <v>20</v>
          </cell>
          <cell r="G1385">
            <v>582</v>
          </cell>
          <cell r="H1385">
            <v>27638</v>
          </cell>
          <cell r="I1385">
            <v>27638</v>
          </cell>
        </row>
        <row r="1386">
          <cell r="B1386" t="str">
            <v>130103</v>
          </cell>
          <cell r="C1386">
            <v>4708</v>
          </cell>
          <cell r="D1386">
            <v>260</v>
          </cell>
          <cell r="E1386">
            <v>58</v>
          </cell>
          <cell r="F1386">
            <v>5</v>
          </cell>
          <cell r="G1386">
            <v>76</v>
          </cell>
          <cell r="H1386">
            <v>5107</v>
          </cell>
          <cell r="I1386">
            <v>5107</v>
          </cell>
        </row>
        <row r="1387">
          <cell r="B1387" t="str">
            <v>130104</v>
          </cell>
          <cell r="C1387">
            <v>2000</v>
          </cell>
          <cell r="D1387">
            <v>879</v>
          </cell>
          <cell r="E1387">
            <v>926</v>
          </cell>
          <cell r="F1387">
            <v>281</v>
          </cell>
          <cell r="G1387">
            <v>1526</v>
          </cell>
          <cell r="H1387">
            <v>5612</v>
          </cell>
          <cell r="I1387">
            <v>5612</v>
          </cell>
        </row>
        <row r="1388">
          <cell r="B1388" t="str">
            <v>130105</v>
          </cell>
          <cell r="C1388">
            <v>28270</v>
          </cell>
          <cell r="D1388">
            <v>2754</v>
          </cell>
          <cell r="E1388">
            <v>455</v>
          </cell>
          <cell r="F1388">
            <v>40</v>
          </cell>
          <cell r="G1388">
            <v>929</v>
          </cell>
          <cell r="H1388">
            <v>32448</v>
          </cell>
          <cell r="I1388">
            <v>32448</v>
          </cell>
        </row>
        <row r="1389">
          <cell r="B1389" t="str">
            <v>130106</v>
          </cell>
          <cell r="C1389">
            <v>1037</v>
          </cell>
          <cell r="D1389">
            <v>2085</v>
          </cell>
          <cell r="E1389">
            <v>2682</v>
          </cell>
          <cell r="F1389">
            <v>44</v>
          </cell>
          <cell r="G1389">
            <v>1855</v>
          </cell>
          <cell r="H1389">
            <v>7703</v>
          </cell>
          <cell r="I1389">
            <v>7703</v>
          </cell>
        </row>
        <row r="1390">
          <cell r="B1390" t="str">
            <v>130107</v>
          </cell>
          <cell r="C1390">
            <v>578</v>
          </cell>
          <cell r="D1390">
            <v>1161</v>
          </cell>
          <cell r="E1390">
            <v>2304</v>
          </cell>
          <cell r="F1390">
            <v>24</v>
          </cell>
          <cell r="G1390">
            <v>1149</v>
          </cell>
          <cell r="H1390">
            <v>5216</v>
          </cell>
          <cell r="I1390">
            <v>5216</v>
          </cell>
        </row>
        <row r="1391">
          <cell r="B1391" t="str">
            <v>130108</v>
          </cell>
          <cell r="C1391">
            <v>2</v>
          </cell>
          <cell r="D1391">
            <v>2</v>
          </cell>
          <cell r="E1391">
            <v>4</v>
          </cell>
          <cell r="F1391">
            <v>1</v>
          </cell>
          <cell r="G1391">
            <v>848</v>
          </cell>
          <cell r="H1391">
            <v>857</v>
          </cell>
          <cell r="I1391">
            <v>857</v>
          </cell>
        </row>
        <row r="1392">
          <cell r="B1392" t="str">
            <v>130109</v>
          </cell>
          <cell r="C1392">
            <v>1781</v>
          </cell>
          <cell r="D1392">
            <v>1080</v>
          </cell>
          <cell r="E1392">
            <v>478</v>
          </cell>
          <cell r="F1392">
            <v>394</v>
          </cell>
          <cell r="G1392">
            <v>262</v>
          </cell>
          <cell r="H1392">
            <v>3995</v>
          </cell>
          <cell r="I1392">
            <v>3995</v>
          </cell>
        </row>
        <row r="1393">
          <cell r="B1393" t="str">
            <v>130110</v>
          </cell>
          <cell r="C1393">
            <v>32</v>
          </cell>
          <cell r="D1393">
            <v>63</v>
          </cell>
          <cell r="E1393">
            <v>46</v>
          </cell>
          <cell r="F1393">
            <v>17</v>
          </cell>
          <cell r="G1393">
            <v>670</v>
          </cell>
          <cell r="H1393">
            <v>828</v>
          </cell>
          <cell r="I1393">
            <v>828</v>
          </cell>
        </row>
        <row r="1394">
          <cell r="B1394" t="str">
            <v>130111</v>
          </cell>
          <cell r="C1394">
            <v>509</v>
          </cell>
          <cell r="D1394">
            <v>2685</v>
          </cell>
          <cell r="E1394">
            <v>3322</v>
          </cell>
          <cell r="F1394">
            <v>279</v>
          </cell>
          <cell r="G1394">
            <v>8418</v>
          </cell>
          <cell r="H1394">
            <v>15213</v>
          </cell>
          <cell r="I1394">
            <v>15213</v>
          </cell>
        </row>
        <row r="1395">
          <cell r="B1395" t="str">
            <v>130201</v>
          </cell>
          <cell r="C1395">
            <v>98</v>
          </cell>
          <cell r="D1395">
            <v>1</v>
          </cell>
          <cell r="E1395">
            <v>3</v>
          </cell>
          <cell r="F1395">
            <v>1</v>
          </cell>
          <cell r="G1395">
            <v>2</v>
          </cell>
          <cell r="H1395">
            <v>105</v>
          </cell>
          <cell r="I1395">
            <v>105</v>
          </cell>
        </row>
        <row r="1396">
          <cell r="B1396" t="str">
            <v>130202</v>
          </cell>
          <cell r="C1396">
            <v>1495</v>
          </cell>
          <cell r="D1396">
            <v>211</v>
          </cell>
          <cell r="E1396">
            <v>72</v>
          </cell>
          <cell r="F1396">
            <v>1</v>
          </cell>
          <cell r="G1396">
            <v>79</v>
          </cell>
          <cell r="H1396">
            <v>1858</v>
          </cell>
          <cell r="I1396">
            <v>1858</v>
          </cell>
        </row>
        <row r="1397">
          <cell r="B1397" t="str">
            <v>130203</v>
          </cell>
          <cell r="C1397">
            <v>365</v>
          </cell>
          <cell r="D1397">
            <v>376</v>
          </cell>
          <cell r="E1397">
            <v>1037</v>
          </cell>
          <cell r="F1397">
            <v>11</v>
          </cell>
          <cell r="G1397">
            <v>226</v>
          </cell>
          <cell r="H1397">
            <v>2015</v>
          </cell>
          <cell r="I1397">
            <v>2015</v>
          </cell>
        </row>
        <row r="1398">
          <cell r="B1398" t="str">
            <v>130204</v>
          </cell>
          <cell r="C1398">
            <v>89</v>
          </cell>
          <cell r="D1398">
            <v>158</v>
          </cell>
          <cell r="E1398">
            <v>284</v>
          </cell>
          <cell r="F1398">
            <v>21</v>
          </cell>
          <cell r="G1398">
            <v>74</v>
          </cell>
          <cell r="H1398">
            <v>626</v>
          </cell>
          <cell r="I1398">
            <v>626</v>
          </cell>
        </row>
        <row r="1399">
          <cell r="B1399" t="str">
            <v>130205</v>
          </cell>
          <cell r="C1399">
            <v>3762</v>
          </cell>
          <cell r="D1399">
            <v>542</v>
          </cell>
          <cell r="E1399">
            <v>90</v>
          </cell>
          <cell r="F1399">
            <v>4</v>
          </cell>
          <cell r="G1399">
            <v>337</v>
          </cell>
          <cell r="H1399">
            <v>4735</v>
          </cell>
          <cell r="I1399">
            <v>4735</v>
          </cell>
        </row>
        <row r="1400">
          <cell r="B1400" t="str">
            <v>130206</v>
          </cell>
          <cell r="C1400">
            <v>541</v>
          </cell>
          <cell r="D1400">
            <v>502</v>
          </cell>
          <cell r="E1400">
            <v>595</v>
          </cell>
          <cell r="F1400">
            <v>7</v>
          </cell>
          <cell r="G1400">
            <v>138</v>
          </cell>
          <cell r="H1400">
            <v>1783</v>
          </cell>
          <cell r="I1400">
            <v>1783</v>
          </cell>
        </row>
        <row r="1401">
          <cell r="B1401" t="str">
            <v>130207</v>
          </cell>
          <cell r="C1401">
            <v>745</v>
          </cell>
          <cell r="D1401">
            <v>712</v>
          </cell>
          <cell r="E1401">
            <v>903</v>
          </cell>
          <cell r="F1401">
            <v>661</v>
          </cell>
          <cell r="G1401">
            <v>1488</v>
          </cell>
          <cell r="H1401">
            <v>4509</v>
          </cell>
          <cell r="I1401">
            <v>4509</v>
          </cell>
        </row>
        <row r="1402">
          <cell r="B1402" t="str">
            <v>130208</v>
          </cell>
          <cell r="C1402">
            <v>1494</v>
          </cell>
          <cell r="D1402">
            <v>1577</v>
          </cell>
          <cell r="E1402">
            <v>479</v>
          </cell>
          <cell r="F1402">
            <v>139</v>
          </cell>
          <cell r="G1402">
            <v>1557</v>
          </cell>
          <cell r="H1402">
            <v>5246</v>
          </cell>
          <cell r="I1402">
            <v>5246</v>
          </cell>
        </row>
        <row r="1403">
          <cell r="B1403" t="str">
            <v>130301</v>
          </cell>
          <cell r="C1403">
            <v>9</v>
          </cell>
          <cell r="D1403">
            <v>66</v>
          </cell>
          <cell r="E1403">
            <v>270</v>
          </cell>
          <cell r="F1403">
            <v>33</v>
          </cell>
          <cell r="G1403">
            <v>400</v>
          </cell>
          <cell r="H1403">
            <v>778</v>
          </cell>
          <cell r="I1403">
            <v>778</v>
          </cell>
        </row>
        <row r="1404">
          <cell r="B1404" t="str">
            <v>130302</v>
          </cell>
          <cell r="C1404">
            <v>25</v>
          </cell>
          <cell r="D1404">
            <v>23</v>
          </cell>
          <cell r="E1404">
            <v>128</v>
          </cell>
          <cell r="F1404">
            <v>14</v>
          </cell>
          <cell r="G1404">
            <v>259</v>
          </cell>
          <cell r="H1404">
            <v>449</v>
          </cell>
          <cell r="I1404">
            <v>449</v>
          </cell>
        </row>
        <row r="1405">
          <cell r="B1405" t="str">
            <v>130303</v>
          </cell>
          <cell r="C1405">
            <v>36</v>
          </cell>
          <cell r="D1405">
            <v>22</v>
          </cell>
          <cell r="E1405">
            <v>14</v>
          </cell>
          <cell r="F1405">
            <v>0</v>
          </cell>
          <cell r="G1405">
            <v>221</v>
          </cell>
          <cell r="H1405">
            <v>293</v>
          </cell>
          <cell r="I1405">
            <v>293</v>
          </cell>
        </row>
        <row r="1406">
          <cell r="B1406" t="str">
            <v>130304</v>
          </cell>
          <cell r="C1406">
            <v>114</v>
          </cell>
          <cell r="D1406">
            <v>121</v>
          </cell>
          <cell r="E1406">
            <v>15</v>
          </cell>
          <cell r="F1406">
            <v>24</v>
          </cell>
          <cell r="G1406">
            <v>217</v>
          </cell>
          <cell r="H1406">
            <v>491</v>
          </cell>
          <cell r="I1406">
            <v>491</v>
          </cell>
        </row>
        <row r="1407">
          <cell r="B1407" t="str">
            <v>130305</v>
          </cell>
          <cell r="C1407">
            <v>101</v>
          </cell>
          <cell r="D1407">
            <v>58</v>
          </cell>
          <cell r="E1407">
            <v>95</v>
          </cell>
          <cell r="F1407">
            <v>12</v>
          </cell>
          <cell r="G1407">
            <v>216</v>
          </cell>
          <cell r="H1407">
            <v>482</v>
          </cell>
          <cell r="I1407">
            <v>482</v>
          </cell>
        </row>
        <row r="1408">
          <cell r="B1408" t="str">
            <v>130306</v>
          </cell>
          <cell r="C1408">
            <v>4</v>
          </cell>
          <cell r="D1408">
            <v>10</v>
          </cell>
          <cell r="E1408">
            <v>0</v>
          </cell>
          <cell r="F1408">
            <v>0</v>
          </cell>
          <cell r="G1408">
            <v>3</v>
          </cell>
          <cell r="H1408">
            <v>17</v>
          </cell>
          <cell r="I1408">
            <v>17</v>
          </cell>
        </row>
        <row r="1409">
          <cell r="B1409" t="str">
            <v>130401</v>
          </cell>
          <cell r="C1409">
            <v>4959</v>
          </cell>
          <cell r="D1409">
            <v>2242</v>
          </cell>
          <cell r="E1409">
            <v>822</v>
          </cell>
          <cell r="F1409">
            <v>61</v>
          </cell>
          <cell r="G1409">
            <v>1174</v>
          </cell>
          <cell r="H1409">
            <v>9258</v>
          </cell>
          <cell r="I1409">
            <v>9258</v>
          </cell>
        </row>
        <row r="1410">
          <cell r="B1410" t="str">
            <v>130402</v>
          </cell>
          <cell r="C1410">
            <v>2020</v>
          </cell>
          <cell r="D1410">
            <v>931</v>
          </cell>
          <cell r="E1410">
            <v>445</v>
          </cell>
          <cell r="F1410">
            <v>8</v>
          </cell>
          <cell r="G1410">
            <v>558</v>
          </cell>
          <cell r="H1410">
            <v>3962</v>
          </cell>
          <cell r="I1410">
            <v>3962</v>
          </cell>
        </row>
        <row r="1411">
          <cell r="B1411" t="str">
            <v>130403</v>
          </cell>
          <cell r="C1411">
            <v>832</v>
          </cell>
          <cell r="D1411">
            <v>437</v>
          </cell>
          <cell r="E1411">
            <v>1233</v>
          </cell>
          <cell r="F1411">
            <v>26</v>
          </cell>
          <cell r="G1411">
            <v>430</v>
          </cell>
          <cell r="H1411">
            <v>2958</v>
          </cell>
          <cell r="I1411">
            <v>2958</v>
          </cell>
        </row>
        <row r="1412">
          <cell r="B1412" t="str">
            <v>130501</v>
          </cell>
          <cell r="C1412">
            <v>265</v>
          </cell>
          <cell r="D1412">
            <v>36</v>
          </cell>
          <cell r="E1412">
            <v>72</v>
          </cell>
          <cell r="F1412">
            <v>3</v>
          </cell>
          <cell r="G1412">
            <v>933</v>
          </cell>
          <cell r="H1412">
            <v>1309</v>
          </cell>
          <cell r="I1412">
            <v>1309</v>
          </cell>
        </row>
        <row r="1413">
          <cell r="B1413" t="str">
            <v>130502</v>
          </cell>
          <cell r="C1413">
            <v>294</v>
          </cell>
          <cell r="D1413">
            <v>74</v>
          </cell>
          <cell r="E1413">
            <v>24</v>
          </cell>
          <cell r="F1413">
            <v>0</v>
          </cell>
          <cell r="G1413">
            <v>349</v>
          </cell>
          <cell r="H1413">
            <v>741</v>
          </cell>
          <cell r="I1413">
            <v>741</v>
          </cell>
        </row>
        <row r="1414">
          <cell r="B1414" t="str">
            <v>130503</v>
          </cell>
          <cell r="C1414">
            <v>191</v>
          </cell>
          <cell r="D1414">
            <v>65</v>
          </cell>
          <cell r="E1414">
            <v>31</v>
          </cell>
          <cell r="F1414">
            <v>2</v>
          </cell>
          <cell r="G1414">
            <v>505</v>
          </cell>
          <cell r="H1414">
            <v>794</v>
          </cell>
          <cell r="I1414">
            <v>794</v>
          </cell>
        </row>
        <row r="1415">
          <cell r="B1415" t="str">
            <v>130504</v>
          </cell>
          <cell r="C1415">
            <v>83</v>
          </cell>
          <cell r="D1415">
            <v>33</v>
          </cell>
          <cell r="E1415">
            <v>156</v>
          </cell>
          <cell r="F1415">
            <v>6</v>
          </cell>
          <cell r="G1415">
            <v>313</v>
          </cell>
          <cell r="H1415">
            <v>591</v>
          </cell>
          <cell r="I1415">
            <v>591</v>
          </cell>
        </row>
        <row r="1416">
          <cell r="B1416" t="str">
            <v>130601</v>
          </cell>
          <cell r="C1416">
            <v>2798</v>
          </cell>
          <cell r="D1416">
            <v>714</v>
          </cell>
          <cell r="E1416">
            <v>85</v>
          </cell>
          <cell r="F1416">
            <v>6</v>
          </cell>
          <cell r="G1416">
            <v>1200</v>
          </cell>
          <cell r="H1416">
            <v>4803</v>
          </cell>
          <cell r="I1416">
            <v>4803</v>
          </cell>
        </row>
        <row r="1417">
          <cell r="B1417" t="str">
            <v>130602</v>
          </cell>
          <cell r="C1417">
            <v>46</v>
          </cell>
          <cell r="D1417">
            <v>17</v>
          </cell>
          <cell r="E1417">
            <v>46</v>
          </cell>
          <cell r="F1417">
            <v>13</v>
          </cell>
          <cell r="G1417">
            <v>1035</v>
          </cell>
          <cell r="H1417">
            <v>1157</v>
          </cell>
          <cell r="I1417">
            <v>1157</v>
          </cell>
        </row>
        <row r="1418">
          <cell r="B1418" t="str">
            <v>130604</v>
          </cell>
          <cell r="C1418">
            <v>44</v>
          </cell>
          <cell r="D1418">
            <v>32</v>
          </cell>
          <cell r="E1418">
            <v>5</v>
          </cell>
          <cell r="F1418">
            <v>0</v>
          </cell>
          <cell r="G1418">
            <v>168</v>
          </cell>
          <cell r="H1418">
            <v>249</v>
          </cell>
          <cell r="I1418">
            <v>249</v>
          </cell>
        </row>
        <row r="1419">
          <cell r="B1419" t="str">
            <v>130605</v>
          </cell>
          <cell r="C1419">
            <v>202</v>
          </cell>
          <cell r="D1419">
            <v>23</v>
          </cell>
          <cell r="E1419">
            <v>14</v>
          </cell>
          <cell r="F1419">
            <v>1</v>
          </cell>
          <cell r="G1419">
            <v>462</v>
          </cell>
          <cell r="H1419">
            <v>702</v>
          </cell>
          <cell r="I1419">
            <v>702</v>
          </cell>
        </row>
        <row r="1420">
          <cell r="B1420" t="str">
            <v>130606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153</v>
          </cell>
          <cell r="H1420">
            <v>153</v>
          </cell>
          <cell r="I1420">
            <v>153</v>
          </cell>
        </row>
        <row r="1421">
          <cell r="B1421" t="str">
            <v>130608</v>
          </cell>
          <cell r="C1421">
            <v>332</v>
          </cell>
          <cell r="D1421">
            <v>12</v>
          </cell>
          <cell r="E1421">
            <v>6</v>
          </cell>
          <cell r="F1421">
            <v>0</v>
          </cell>
          <cell r="G1421">
            <v>329</v>
          </cell>
          <cell r="H1421">
            <v>679</v>
          </cell>
          <cell r="I1421">
            <v>679</v>
          </cell>
        </row>
        <row r="1422">
          <cell r="B1422" t="str">
            <v>130610</v>
          </cell>
          <cell r="C1422">
            <v>0</v>
          </cell>
          <cell r="D1422">
            <v>1</v>
          </cell>
          <cell r="E1422">
            <v>0</v>
          </cell>
          <cell r="F1422">
            <v>0</v>
          </cell>
          <cell r="G1422">
            <v>100</v>
          </cell>
          <cell r="H1422">
            <v>101</v>
          </cell>
          <cell r="I1422">
            <v>101</v>
          </cell>
        </row>
        <row r="1423">
          <cell r="B1423" t="str">
            <v>130611</v>
          </cell>
          <cell r="C1423">
            <v>100</v>
          </cell>
          <cell r="D1423">
            <v>38</v>
          </cell>
          <cell r="E1423">
            <v>113</v>
          </cell>
          <cell r="F1423">
            <v>3</v>
          </cell>
          <cell r="G1423">
            <v>820</v>
          </cell>
          <cell r="H1423">
            <v>1074</v>
          </cell>
          <cell r="I1423">
            <v>1074</v>
          </cell>
        </row>
        <row r="1424">
          <cell r="B1424" t="str">
            <v>130613</v>
          </cell>
          <cell r="C1424">
            <v>705</v>
          </cell>
          <cell r="D1424">
            <v>91</v>
          </cell>
          <cell r="E1424">
            <v>194</v>
          </cell>
          <cell r="F1424">
            <v>9</v>
          </cell>
          <cell r="G1424">
            <v>432</v>
          </cell>
          <cell r="H1424">
            <v>1431</v>
          </cell>
          <cell r="I1424">
            <v>1431</v>
          </cell>
        </row>
        <row r="1425">
          <cell r="B1425" t="str">
            <v>130614</v>
          </cell>
          <cell r="C1425">
            <v>365</v>
          </cell>
          <cell r="D1425">
            <v>105</v>
          </cell>
          <cell r="E1425">
            <v>181</v>
          </cell>
          <cell r="F1425">
            <v>36</v>
          </cell>
          <cell r="G1425">
            <v>3614</v>
          </cell>
          <cell r="H1425">
            <v>4301</v>
          </cell>
          <cell r="I1425">
            <v>4301</v>
          </cell>
        </row>
        <row r="1426">
          <cell r="B1426" t="str">
            <v>130701</v>
          </cell>
          <cell r="C1426">
            <v>549</v>
          </cell>
          <cell r="D1426">
            <v>888</v>
          </cell>
          <cell r="E1426">
            <v>1483</v>
          </cell>
          <cell r="F1426">
            <v>29</v>
          </cell>
          <cell r="G1426">
            <v>348</v>
          </cell>
          <cell r="H1426">
            <v>3297</v>
          </cell>
          <cell r="I1426">
            <v>3297</v>
          </cell>
        </row>
        <row r="1427">
          <cell r="B1427" t="str">
            <v>130702</v>
          </cell>
          <cell r="C1427">
            <v>1865</v>
          </cell>
          <cell r="D1427">
            <v>3212</v>
          </cell>
          <cell r="E1427">
            <v>1032</v>
          </cell>
          <cell r="F1427">
            <v>15</v>
          </cell>
          <cell r="G1427">
            <v>962</v>
          </cell>
          <cell r="H1427">
            <v>7086</v>
          </cell>
          <cell r="I1427">
            <v>7086</v>
          </cell>
        </row>
        <row r="1428">
          <cell r="B1428" t="str">
            <v>130703</v>
          </cell>
          <cell r="C1428">
            <v>345</v>
          </cell>
          <cell r="D1428">
            <v>122</v>
          </cell>
          <cell r="E1428">
            <v>491</v>
          </cell>
          <cell r="F1428">
            <v>0</v>
          </cell>
          <cell r="G1428">
            <v>11</v>
          </cell>
          <cell r="H1428">
            <v>969</v>
          </cell>
          <cell r="I1428">
            <v>969</v>
          </cell>
        </row>
        <row r="1429">
          <cell r="B1429" t="str">
            <v>130704</v>
          </cell>
          <cell r="C1429">
            <v>2671</v>
          </cell>
          <cell r="D1429">
            <v>1775</v>
          </cell>
          <cell r="E1429">
            <v>267</v>
          </cell>
          <cell r="F1429">
            <v>18</v>
          </cell>
          <cell r="G1429">
            <v>320</v>
          </cell>
          <cell r="H1429">
            <v>5051</v>
          </cell>
          <cell r="I1429">
            <v>5051</v>
          </cell>
        </row>
        <row r="1430">
          <cell r="B1430" t="str">
            <v>130705</v>
          </cell>
          <cell r="C1430">
            <v>1774</v>
          </cell>
          <cell r="D1430">
            <v>36</v>
          </cell>
          <cell r="E1430">
            <v>7</v>
          </cell>
          <cell r="F1430">
            <v>0</v>
          </cell>
          <cell r="G1430">
            <v>24</v>
          </cell>
          <cell r="H1430">
            <v>1841</v>
          </cell>
          <cell r="I1430">
            <v>1841</v>
          </cell>
        </row>
        <row r="1431">
          <cell r="B1431" t="str">
            <v>130801</v>
          </cell>
          <cell r="C1431">
            <v>97</v>
          </cell>
          <cell r="D1431">
            <v>238</v>
          </cell>
          <cell r="E1431">
            <v>544</v>
          </cell>
          <cell r="F1431">
            <v>75</v>
          </cell>
          <cell r="G1431">
            <v>1167</v>
          </cell>
          <cell r="H1431">
            <v>2121</v>
          </cell>
          <cell r="I1431">
            <v>2121</v>
          </cell>
        </row>
        <row r="1432">
          <cell r="B1432" t="str">
            <v>130802</v>
          </cell>
          <cell r="C1432">
            <v>22</v>
          </cell>
          <cell r="D1432">
            <v>36</v>
          </cell>
          <cell r="E1432">
            <v>52</v>
          </cell>
          <cell r="F1432">
            <v>9</v>
          </cell>
          <cell r="G1432">
            <v>416</v>
          </cell>
          <cell r="H1432">
            <v>535</v>
          </cell>
          <cell r="I1432">
            <v>535</v>
          </cell>
        </row>
        <row r="1433">
          <cell r="B1433" t="str">
            <v>130803</v>
          </cell>
          <cell r="C1433">
            <v>32</v>
          </cell>
          <cell r="D1433">
            <v>46</v>
          </cell>
          <cell r="E1433">
            <v>81</v>
          </cell>
          <cell r="F1433">
            <v>22</v>
          </cell>
          <cell r="G1433">
            <v>1668</v>
          </cell>
          <cell r="H1433">
            <v>1849</v>
          </cell>
          <cell r="I1433">
            <v>1849</v>
          </cell>
        </row>
        <row r="1434">
          <cell r="B1434" t="str">
            <v>130804</v>
          </cell>
          <cell r="C1434">
            <v>57</v>
          </cell>
          <cell r="D1434">
            <v>65</v>
          </cell>
          <cell r="E1434">
            <v>378</v>
          </cell>
          <cell r="F1434">
            <v>41</v>
          </cell>
          <cell r="G1434">
            <v>685</v>
          </cell>
          <cell r="H1434">
            <v>1226</v>
          </cell>
          <cell r="I1434">
            <v>1226</v>
          </cell>
        </row>
        <row r="1435">
          <cell r="B1435" t="str">
            <v>130805</v>
          </cell>
          <cell r="C1435">
            <v>3</v>
          </cell>
          <cell r="D1435">
            <v>1</v>
          </cell>
          <cell r="E1435">
            <v>13</v>
          </cell>
          <cell r="F1435">
            <v>2</v>
          </cell>
          <cell r="G1435">
            <v>193</v>
          </cell>
          <cell r="H1435">
            <v>212</v>
          </cell>
          <cell r="I1435">
            <v>212</v>
          </cell>
        </row>
        <row r="1436">
          <cell r="B1436" t="str">
            <v>130806</v>
          </cell>
          <cell r="C1436">
            <v>14</v>
          </cell>
          <cell r="D1436">
            <v>9</v>
          </cell>
          <cell r="E1436">
            <v>26</v>
          </cell>
          <cell r="F1436">
            <v>10</v>
          </cell>
          <cell r="G1436">
            <v>568</v>
          </cell>
          <cell r="H1436">
            <v>627</v>
          </cell>
          <cell r="I1436">
            <v>627</v>
          </cell>
        </row>
        <row r="1437">
          <cell r="B1437" t="str">
            <v>130807</v>
          </cell>
          <cell r="C1437">
            <v>1</v>
          </cell>
          <cell r="D1437">
            <v>1</v>
          </cell>
          <cell r="E1437">
            <v>11</v>
          </cell>
          <cell r="F1437">
            <v>0</v>
          </cell>
          <cell r="G1437">
            <v>26</v>
          </cell>
          <cell r="H1437">
            <v>39</v>
          </cell>
          <cell r="I1437">
            <v>39</v>
          </cell>
        </row>
        <row r="1438">
          <cell r="B1438" t="str">
            <v>130808</v>
          </cell>
          <cell r="C1438">
            <v>24</v>
          </cell>
          <cell r="D1438">
            <v>52</v>
          </cell>
          <cell r="E1438">
            <v>107</v>
          </cell>
          <cell r="F1438">
            <v>33</v>
          </cell>
          <cell r="G1438">
            <v>1634</v>
          </cell>
          <cell r="H1438">
            <v>1850</v>
          </cell>
          <cell r="I1438">
            <v>1850</v>
          </cell>
        </row>
        <row r="1439">
          <cell r="B1439" t="str">
            <v>130809</v>
          </cell>
          <cell r="C1439">
            <v>83</v>
          </cell>
          <cell r="D1439">
            <v>30</v>
          </cell>
          <cell r="E1439">
            <v>171</v>
          </cell>
          <cell r="F1439">
            <v>56</v>
          </cell>
          <cell r="G1439">
            <v>1093</v>
          </cell>
          <cell r="H1439">
            <v>1433</v>
          </cell>
          <cell r="I1439">
            <v>1433</v>
          </cell>
        </row>
        <row r="1440">
          <cell r="B1440" t="str">
            <v>130810</v>
          </cell>
          <cell r="C1440">
            <v>1</v>
          </cell>
          <cell r="D1440">
            <v>1</v>
          </cell>
          <cell r="E1440">
            <v>2</v>
          </cell>
          <cell r="F1440">
            <v>0</v>
          </cell>
          <cell r="G1440">
            <v>361</v>
          </cell>
          <cell r="H1440">
            <v>365</v>
          </cell>
          <cell r="I1440">
            <v>365</v>
          </cell>
        </row>
        <row r="1441">
          <cell r="B1441" t="str">
            <v>130811</v>
          </cell>
          <cell r="C1441">
            <v>28</v>
          </cell>
          <cell r="D1441">
            <v>17</v>
          </cell>
          <cell r="E1441">
            <v>88</v>
          </cell>
          <cell r="F1441">
            <v>11</v>
          </cell>
          <cell r="G1441">
            <v>428</v>
          </cell>
          <cell r="H1441">
            <v>572</v>
          </cell>
          <cell r="I1441">
            <v>572</v>
          </cell>
        </row>
        <row r="1442">
          <cell r="B1442" t="str">
            <v>130812</v>
          </cell>
          <cell r="C1442">
            <v>89</v>
          </cell>
          <cell r="D1442">
            <v>38</v>
          </cell>
          <cell r="E1442">
            <v>21</v>
          </cell>
          <cell r="F1442">
            <v>4</v>
          </cell>
          <cell r="G1442">
            <v>24</v>
          </cell>
          <cell r="H1442">
            <v>176</v>
          </cell>
          <cell r="I1442">
            <v>176</v>
          </cell>
        </row>
        <row r="1443">
          <cell r="B1443" t="str">
            <v>130813</v>
          </cell>
          <cell r="C1443">
            <v>25</v>
          </cell>
          <cell r="D1443">
            <v>24</v>
          </cell>
          <cell r="E1443">
            <v>29</v>
          </cell>
          <cell r="F1443">
            <v>24</v>
          </cell>
          <cell r="G1443">
            <v>216</v>
          </cell>
          <cell r="H1443">
            <v>318</v>
          </cell>
          <cell r="I1443">
            <v>318</v>
          </cell>
        </row>
        <row r="1444">
          <cell r="B1444" t="str">
            <v>130901</v>
          </cell>
          <cell r="C1444">
            <v>1438</v>
          </cell>
          <cell r="D1444">
            <v>1290</v>
          </cell>
          <cell r="E1444">
            <v>521</v>
          </cell>
          <cell r="F1444">
            <v>112</v>
          </cell>
          <cell r="G1444">
            <v>4320</v>
          </cell>
          <cell r="H1444">
            <v>7681</v>
          </cell>
          <cell r="I1444">
            <v>7681</v>
          </cell>
        </row>
        <row r="1445">
          <cell r="B1445" t="str">
            <v>130902</v>
          </cell>
          <cell r="C1445">
            <v>108</v>
          </cell>
          <cell r="D1445">
            <v>40</v>
          </cell>
          <cell r="E1445">
            <v>194</v>
          </cell>
          <cell r="F1445">
            <v>3</v>
          </cell>
          <cell r="G1445">
            <v>920</v>
          </cell>
          <cell r="H1445">
            <v>1265</v>
          </cell>
          <cell r="I1445">
            <v>1265</v>
          </cell>
        </row>
        <row r="1446">
          <cell r="B1446" t="str">
            <v>130903</v>
          </cell>
          <cell r="C1446">
            <v>36</v>
          </cell>
          <cell r="D1446">
            <v>56</v>
          </cell>
          <cell r="E1446">
            <v>54</v>
          </cell>
          <cell r="F1446">
            <v>37</v>
          </cell>
          <cell r="G1446">
            <v>1432</v>
          </cell>
          <cell r="H1446">
            <v>1615</v>
          </cell>
          <cell r="I1446">
            <v>1615</v>
          </cell>
        </row>
        <row r="1447">
          <cell r="B1447" t="str">
            <v>130904</v>
          </cell>
          <cell r="C1447">
            <v>260</v>
          </cell>
          <cell r="D1447">
            <v>129</v>
          </cell>
          <cell r="E1447">
            <v>138</v>
          </cell>
          <cell r="F1447">
            <v>17</v>
          </cell>
          <cell r="G1447">
            <v>494</v>
          </cell>
          <cell r="H1447">
            <v>1038</v>
          </cell>
          <cell r="I1447">
            <v>1038</v>
          </cell>
        </row>
        <row r="1448">
          <cell r="B1448" t="str">
            <v>130905</v>
          </cell>
          <cell r="C1448">
            <v>42</v>
          </cell>
          <cell r="D1448">
            <v>24</v>
          </cell>
          <cell r="E1448">
            <v>55</v>
          </cell>
          <cell r="F1448">
            <v>11</v>
          </cell>
          <cell r="G1448">
            <v>1485</v>
          </cell>
          <cell r="H1448">
            <v>1617</v>
          </cell>
          <cell r="I1448">
            <v>1617</v>
          </cell>
        </row>
        <row r="1449">
          <cell r="B1449" t="str">
            <v>130906</v>
          </cell>
          <cell r="C1449">
            <v>95</v>
          </cell>
          <cell r="D1449">
            <v>26</v>
          </cell>
          <cell r="E1449">
            <v>32</v>
          </cell>
          <cell r="F1449">
            <v>23</v>
          </cell>
          <cell r="G1449">
            <v>901</v>
          </cell>
          <cell r="H1449">
            <v>1077</v>
          </cell>
          <cell r="I1449">
            <v>1077</v>
          </cell>
        </row>
        <row r="1450">
          <cell r="B1450" t="str">
            <v>130907</v>
          </cell>
          <cell r="C1450">
            <v>53</v>
          </cell>
          <cell r="D1450">
            <v>59</v>
          </cell>
          <cell r="E1450">
            <v>106</v>
          </cell>
          <cell r="F1450">
            <v>10</v>
          </cell>
          <cell r="G1450">
            <v>1486</v>
          </cell>
          <cell r="H1450">
            <v>1714</v>
          </cell>
          <cell r="I1450">
            <v>1714</v>
          </cell>
        </row>
        <row r="1451">
          <cell r="B1451" t="str">
            <v>130908</v>
          </cell>
          <cell r="C1451">
            <v>138</v>
          </cell>
          <cell r="D1451">
            <v>49</v>
          </cell>
          <cell r="E1451">
            <v>273</v>
          </cell>
          <cell r="F1451">
            <v>21</v>
          </cell>
          <cell r="G1451">
            <v>1229</v>
          </cell>
          <cell r="H1451">
            <v>1710</v>
          </cell>
          <cell r="I1451">
            <v>1710</v>
          </cell>
        </row>
        <row r="1452">
          <cell r="B1452" t="str">
            <v>131001</v>
          </cell>
          <cell r="C1452">
            <v>518</v>
          </cell>
          <cell r="D1452">
            <v>630</v>
          </cell>
          <cell r="E1452">
            <v>409</v>
          </cell>
          <cell r="F1452">
            <v>11</v>
          </cell>
          <cell r="G1452">
            <v>1131</v>
          </cell>
          <cell r="H1452">
            <v>2699</v>
          </cell>
          <cell r="I1452">
            <v>2699</v>
          </cell>
        </row>
        <row r="1453">
          <cell r="B1453" t="str">
            <v>131002</v>
          </cell>
          <cell r="C1453">
            <v>283</v>
          </cell>
          <cell r="D1453">
            <v>193</v>
          </cell>
          <cell r="E1453">
            <v>55</v>
          </cell>
          <cell r="F1453">
            <v>4</v>
          </cell>
          <cell r="G1453">
            <v>302</v>
          </cell>
          <cell r="H1453">
            <v>837</v>
          </cell>
          <cell r="I1453">
            <v>837</v>
          </cell>
        </row>
        <row r="1454">
          <cell r="B1454" t="str">
            <v>131003</v>
          </cell>
          <cell r="C1454">
            <v>444</v>
          </cell>
          <cell r="D1454">
            <v>64</v>
          </cell>
          <cell r="E1454">
            <v>43</v>
          </cell>
          <cell r="F1454">
            <v>0</v>
          </cell>
          <cell r="G1454">
            <v>182</v>
          </cell>
          <cell r="H1454">
            <v>733</v>
          </cell>
          <cell r="I1454">
            <v>733</v>
          </cell>
        </row>
        <row r="1455">
          <cell r="B1455" t="str">
            <v>131004</v>
          </cell>
          <cell r="C1455">
            <v>17</v>
          </cell>
          <cell r="D1455">
            <v>20</v>
          </cell>
          <cell r="E1455">
            <v>50</v>
          </cell>
          <cell r="F1455">
            <v>6</v>
          </cell>
          <cell r="G1455">
            <v>326</v>
          </cell>
          <cell r="H1455">
            <v>419</v>
          </cell>
          <cell r="I1455">
            <v>419</v>
          </cell>
        </row>
        <row r="1456">
          <cell r="B1456" t="str">
            <v>131005</v>
          </cell>
          <cell r="C1456">
            <v>10</v>
          </cell>
          <cell r="D1456">
            <v>80</v>
          </cell>
          <cell r="E1456">
            <v>84</v>
          </cell>
          <cell r="F1456">
            <v>1</v>
          </cell>
          <cell r="G1456">
            <v>470</v>
          </cell>
          <cell r="H1456">
            <v>645</v>
          </cell>
          <cell r="I1456">
            <v>645</v>
          </cell>
        </row>
        <row r="1457">
          <cell r="B1457" t="str">
            <v>131006</v>
          </cell>
          <cell r="C1457">
            <v>152</v>
          </cell>
          <cell r="D1457">
            <v>22</v>
          </cell>
          <cell r="E1457">
            <v>26</v>
          </cell>
          <cell r="F1457">
            <v>6</v>
          </cell>
          <cell r="G1457">
            <v>399</v>
          </cell>
          <cell r="H1457">
            <v>605</v>
          </cell>
          <cell r="I1457">
            <v>605</v>
          </cell>
        </row>
        <row r="1458">
          <cell r="B1458" t="str">
            <v>131007</v>
          </cell>
          <cell r="C1458">
            <v>101</v>
          </cell>
          <cell r="D1458">
            <v>47</v>
          </cell>
          <cell r="E1458">
            <v>172</v>
          </cell>
          <cell r="F1458">
            <v>2</v>
          </cell>
          <cell r="G1458">
            <v>141</v>
          </cell>
          <cell r="H1458">
            <v>463</v>
          </cell>
          <cell r="I1458">
            <v>463</v>
          </cell>
        </row>
        <row r="1459">
          <cell r="B1459" t="str">
            <v>131008</v>
          </cell>
          <cell r="C1459">
            <v>62</v>
          </cell>
          <cell r="D1459">
            <v>38</v>
          </cell>
          <cell r="E1459">
            <v>58</v>
          </cell>
          <cell r="F1459">
            <v>0</v>
          </cell>
          <cell r="G1459">
            <v>396</v>
          </cell>
          <cell r="H1459">
            <v>554</v>
          </cell>
          <cell r="I1459">
            <v>554</v>
          </cell>
        </row>
        <row r="1460">
          <cell r="B1460" t="str">
            <v>131101</v>
          </cell>
          <cell r="C1460">
            <v>100</v>
          </cell>
          <cell r="D1460">
            <v>14</v>
          </cell>
          <cell r="E1460">
            <v>1</v>
          </cell>
          <cell r="F1460">
            <v>0</v>
          </cell>
          <cell r="G1460">
            <v>102</v>
          </cell>
          <cell r="H1460">
            <v>217</v>
          </cell>
          <cell r="I1460">
            <v>217</v>
          </cell>
        </row>
        <row r="1461">
          <cell r="B1461" t="str">
            <v>131102</v>
          </cell>
          <cell r="C1461">
            <v>71</v>
          </cell>
          <cell r="D1461">
            <v>63</v>
          </cell>
          <cell r="E1461">
            <v>77</v>
          </cell>
          <cell r="F1461">
            <v>3</v>
          </cell>
          <cell r="G1461">
            <v>535</v>
          </cell>
          <cell r="H1461">
            <v>749</v>
          </cell>
          <cell r="I1461">
            <v>749</v>
          </cell>
        </row>
        <row r="1462">
          <cell r="B1462" t="str">
            <v>131103</v>
          </cell>
          <cell r="C1462">
            <v>86</v>
          </cell>
          <cell r="D1462">
            <v>76</v>
          </cell>
          <cell r="E1462">
            <v>25</v>
          </cell>
          <cell r="F1462">
            <v>1</v>
          </cell>
          <cell r="G1462">
            <v>270</v>
          </cell>
          <cell r="H1462">
            <v>458</v>
          </cell>
          <cell r="I1462">
            <v>458</v>
          </cell>
        </row>
        <row r="1463">
          <cell r="B1463" t="str">
            <v>131104</v>
          </cell>
          <cell r="C1463">
            <v>37</v>
          </cell>
          <cell r="D1463">
            <v>102</v>
          </cell>
          <cell r="E1463">
            <v>73</v>
          </cell>
          <cell r="F1463">
            <v>5</v>
          </cell>
          <cell r="G1463">
            <v>768</v>
          </cell>
          <cell r="H1463">
            <v>985</v>
          </cell>
          <cell r="I1463">
            <v>985</v>
          </cell>
        </row>
        <row r="1464">
          <cell r="B1464" t="str">
            <v>131201</v>
          </cell>
          <cell r="C1464">
            <v>2626</v>
          </cell>
          <cell r="D1464">
            <v>3158</v>
          </cell>
          <cell r="E1464">
            <v>767</v>
          </cell>
          <cell r="F1464">
            <v>31</v>
          </cell>
          <cell r="G1464">
            <v>779</v>
          </cell>
          <cell r="H1464">
            <v>7361</v>
          </cell>
          <cell r="I1464">
            <v>7361</v>
          </cell>
        </row>
        <row r="1465">
          <cell r="B1465" t="str">
            <v>131202</v>
          </cell>
          <cell r="C1465">
            <v>2025</v>
          </cell>
          <cell r="D1465">
            <v>347</v>
          </cell>
          <cell r="E1465">
            <v>221</v>
          </cell>
          <cell r="F1465">
            <v>38</v>
          </cell>
          <cell r="G1465">
            <v>523</v>
          </cell>
          <cell r="H1465">
            <v>3154</v>
          </cell>
          <cell r="I1465">
            <v>3154</v>
          </cell>
        </row>
        <row r="1466">
          <cell r="B1466" t="str">
            <v>131203</v>
          </cell>
          <cell r="C1466">
            <v>747</v>
          </cell>
          <cell r="D1466">
            <v>257</v>
          </cell>
          <cell r="E1466">
            <v>0</v>
          </cell>
          <cell r="F1466">
            <v>1</v>
          </cell>
          <cell r="G1466">
            <v>3</v>
          </cell>
          <cell r="H1466">
            <v>1008</v>
          </cell>
          <cell r="I1466">
            <v>1008</v>
          </cell>
        </row>
        <row r="1467">
          <cell r="B1467" t="str">
            <v>140101</v>
          </cell>
          <cell r="C1467">
            <v>3184</v>
          </cell>
          <cell r="D1467">
            <v>6329</v>
          </cell>
          <cell r="E1467">
            <v>4123</v>
          </cell>
          <cell r="F1467">
            <v>2473</v>
          </cell>
          <cell r="G1467">
            <v>42852</v>
          </cell>
          <cell r="H1467">
            <v>58961</v>
          </cell>
          <cell r="I1467">
            <v>58961</v>
          </cell>
        </row>
        <row r="1468">
          <cell r="B1468" t="str">
            <v>140102</v>
          </cell>
          <cell r="C1468">
            <v>570</v>
          </cell>
          <cell r="D1468">
            <v>918</v>
          </cell>
          <cell r="E1468">
            <v>1608</v>
          </cell>
          <cell r="F1468">
            <v>123</v>
          </cell>
          <cell r="G1468">
            <v>1248</v>
          </cell>
          <cell r="H1468">
            <v>4467</v>
          </cell>
          <cell r="I1468">
            <v>4467</v>
          </cell>
        </row>
        <row r="1469">
          <cell r="B1469" t="str">
            <v>140103</v>
          </cell>
          <cell r="C1469">
            <v>29</v>
          </cell>
          <cell r="D1469">
            <v>217</v>
          </cell>
          <cell r="E1469">
            <v>1431</v>
          </cell>
          <cell r="F1469">
            <v>333</v>
          </cell>
          <cell r="G1469">
            <v>634</v>
          </cell>
          <cell r="H1469">
            <v>2644</v>
          </cell>
          <cell r="I1469">
            <v>2644</v>
          </cell>
        </row>
        <row r="1470">
          <cell r="B1470" t="str">
            <v>140104</v>
          </cell>
          <cell r="C1470">
            <v>4</v>
          </cell>
          <cell r="D1470">
            <v>11</v>
          </cell>
          <cell r="E1470">
            <v>500</v>
          </cell>
          <cell r="F1470">
            <v>14</v>
          </cell>
          <cell r="G1470">
            <v>85</v>
          </cell>
          <cell r="H1470">
            <v>614</v>
          </cell>
          <cell r="I1470">
            <v>614</v>
          </cell>
        </row>
        <row r="1471">
          <cell r="B1471" t="str">
            <v>140105</v>
          </cell>
          <cell r="C1471">
            <v>3193</v>
          </cell>
          <cell r="D1471">
            <v>8947</v>
          </cell>
          <cell r="E1471">
            <v>3375</v>
          </cell>
          <cell r="F1471">
            <v>801</v>
          </cell>
          <cell r="G1471">
            <v>15527</v>
          </cell>
          <cell r="H1471">
            <v>31843</v>
          </cell>
          <cell r="I1471">
            <v>31843</v>
          </cell>
        </row>
        <row r="1472">
          <cell r="B1472" t="str">
            <v>140106</v>
          </cell>
          <cell r="C1472">
            <v>352</v>
          </cell>
          <cell r="D1472">
            <v>1125</v>
          </cell>
          <cell r="E1472">
            <v>1558</v>
          </cell>
          <cell r="F1472">
            <v>1013</v>
          </cell>
          <cell r="G1472">
            <v>14267</v>
          </cell>
          <cell r="H1472">
            <v>18315</v>
          </cell>
          <cell r="I1472">
            <v>18315</v>
          </cell>
        </row>
        <row r="1473">
          <cell r="B1473" t="str">
            <v>140107</v>
          </cell>
          <cell r="C1473">
            <v>507</v>
          </cell>
          <cell r="D1473">
            <v>118</v>
          </cell>
          <cell r="E1473">
            <v>1103</v>
          </cell>
          <cell r="F1473">
            <v>4</v>
          </cell>
          <cell r="G1473">
            <v>64</v>
          </cell>
          <cell r="H1473">
            <v>1796</v>
          </cell>
          <cell r="I1473">
            <v>1796</v>
          </cell>
        </row>
        <row r="1474">
          <cell r="B1474" t="str">
            <v>140108</v>
          </cell>
          <cell r="C1474">
            <v>248</v>
          </cell>
          <cell r="D1474">
            <v>720</v>
          </cell>
          <cell r="E1474">
            <v>3291</v>
          </cell>
          <cell r="F1474">
            <v>31</v>
          </cell>
          <cell r="G1474">
            <v>691</v>
          </cell>
          <cell r="H1474">
            <v>4981</v>
          </cell>
          <cell r="I1474">
            <v>4981</v>
          </cell>
        </row>
        <row r="1475">
          <cell r="B1475" t="str">
            <v>140109</v>
          </cell>
          <cell r="C1475">
            <v>105</v>
          </cell>
          <cell r="D1475">
            <v>39</v>
          </cell>
          <cell r="E1475">
            <v>444</v>
          </cell>
          <cell r="F1475">
            <v>0</v>
          </cell>
          <cell r="G1475">
            <v>18</v>
          </cell>
          <cell r="H1475">
            <v>606</v>
          </cell>
          <cell r="I1475">
            <v>606</v>
          </cell>
        </row>
        <row r="1476">
          <cell r="B1476" t="str">
            <v>140110</v>
          </cell>
          <cell r="C1476">
            <v>223</v>
          </cell>
          <cell r="D1476">
            <v>727</v>
          </cell>
          <cell r="E1476">
            <v>36</v>
          </cell>
          <cell r="F1476">
            <v>1</v>
          </cell>
          <cell r="G1476">
            <v>205</v>
          </cell>
          <cell r="H1476">
            <v>1192</v>
          </cell>
          <cell r="I1476">
            <v>1192</v>
          </cell>
        </row>
        <row r="1477">
          <cell r="B1477" t="str">
            <v>140111</v>
          </cell>
          <cell r="C1477">
            <v>165</v>
          </cell>
          <cell r="D1477">
            <v>1049</v>
          </cell>
          <cell r="E1477">
            <v>169</v>
          </cell>
          <cell r="F1477">
            <v>82</v>
          </cell>
          <cell r="G1477">
            <v>202</v>
          </cell>
          <cell r="H1477">
            <v>1667</v>
          </cell>
          <cell r="I1477">
            <v>1667</v>
          </cell>
        </row>
        <row r="1478">
          <cell r="B1478" t="str">
            <v>140112</v>
          </cell>
          <cell r="C1478">
            <v>679</v>
          </cell>
          <cell r="D1478">
            <v>3210</v>
          </cell>
          <cell r="E1478">
            <v>828</v>
          </cell>
          <cell r="F1478">
            <v>224</v>
          </cell>
          <cell r="G1478">
            <v>4658</v>
          </cell>
          <cell r="H1478">
            <v>9599</v>
          </cell>
          <cell r="I1478">
            <v>9599</v>
          </cell>
        </row>
        <row r="1479">
          <cell r="B1479" t="str">
            <v>140113</v>
          </cell>
          <cell r="C1479">
            <v>600</v>
          </cell>
          <cell r="D1479">
            <v>1333</v>
          </cell>
          <cell r="E1479">
            <v>449</v>
          </cell>
          <cell r="F1479">
            <v>51</v>
          </cell>
          <cell r="G1479">
            <v>463</v>
          </cell>
          <cell r="H1479">
            <v>2896</v>
          </cell>
          <cell r="I1479">
            <v>2896</v>
          </cell>
        </row>
        <row r="1480">
          <cell r="B1480" t="str">
            <v>140114</v>
          </cell>
          <cell r="C1480">
            <v>1072</v>
          </cell>
          <cell r="D1480">
            <v>893</v>
          </cell>
          <cell r="E1480">
            <v>99</v>
          </cell>
          <cell r="F1480">
            <v>2</v>
          </cell>
          <cell r="G1480">
            <v>40</v>
          </cell>
          <cell r="H1480">
            <v>2106</v>
          </cell>
          <cell r="I1480">
            <v>2106</v>
          </cell>
        </row>
        <row r="1481">
          <cell r="B1481" t="str">
            <v>140115</v>
          </cell>
          <cell r="C1481">
            <v>1322</v>
          </cell>
          <cell r="D1481">
            <v>653</v>
          </cell>
          <cell r="E1481">
            <v>357</v>
          </cell>
          <cell r="F1481">
            <v>10</v>
          </cell>
          <cell r="G1481">
            <v>231</v>
          </cell>
          <cell r="H1481">
            <v>2573</v>
          </cell>
          <cell r="I1481">
            <v>2573</v>
          </cell>
        </row>
        <row r="1482">
          <cell r="B1482" t="str">
            <v>140116</v>
          </cell>
          <cell r="C1482">
            <v>3333</v>
          </cell>
          <cell r="D1482">
            <v>301</v>
          </cell>
          <cell r="E1482">
            <v>102</v>
          </cell>
          <cell r="F1482">
            <v>1</v>
          </cell>
          <cell r="G1482">
            <v>106</v>
          </cell>
          <cell r="H1482">
            <v>3843</v>
          </cell>
          <cell r="I1482">
            <v>3843</v>
          </cell>
        </row>
        <row r="1483">
          <cell r="B1483" t="str">
            <v>140117</v>
          </cell>
          <cell r="C1483">
            <v>1971</v>
          </cell>
          <cell r="D1483">
            <v>2668</v>
          </cell>
          <cell r="E1483">
            <v>57</v>
          </cell>
          <cell r="F1483">
            <v>0</v>
          </cell>
          <cell r="G1483">
            <v>150</v>
          </cell>
          <cell r="H1483">
            <v>4846</v>
          </cell>
          <cell r="I1483">
            <v>4846</v>
          </cell>
        </row>
        <row r="1484">
          <cell r="B1484" t="str">
            <v>140118</v>
          </cell>
          <cell r="C1484">
            <v>164</v>
          </cell>
          <cell r="D1484">
            <v>83</v>
          </cell>
          <cell r="E1484">
            <v>749</v>
          </cell>
          <cell r="F1484">
            <v>216</v>
          </cell>
          <cell r="G1484">
            <v>4333</v>
          </cell>
          <cell r="H1484">
            <v>5545</v>
          </cell>
          <cell r="I1484">
            <v>5545</v>
          </cell>
        </row>
        <row r="1485">
          <cell r="B1485" t="str">
            <v>140119</v>
          </cell>
          <cell r="C1485">
            <v>237</v>
          </cell>
          <cell r="D1485">
            <v>1527</v>
          </cell>
          <cell r="E1485">
            <v>17</v>
          </cell>
          <cell r="F1485">
            <v>0</v>
          </cell>
          <cell r="G1485">
            <v>147</v>
          </cell>
          <cell r="H1485">
            <v>1928</v>
          </cell>
          <cell r="I1485">
            <v>1928</v>
          </cell>
        </row>
        <row r="1486">
          <cell r="B1486" t="str">
            <v>140120</v>
          </cell>
          <cell r="C1486">
            <v>3470</v>
          </cell>
          <cell r="D1486">
            <v>1803</v>
          </cell>
          <cell r="E1486">
            <v>165</v>
          </cell>
          <cell r="F1486">
            <v>42</v>
          </cell>
          <cell r="G1486">
            <v>851</v>
          </cell>
          <cell r="H1486">
            <v>6331</v>
          </cell>
          <cell r="I1486">
            <v>6331</v>
          </cell>
        </row>
        <row r="1487">
          <cell r="B1487" t="str">
            <v>140201</v>
          </cell>
          <cell r="C1487">
            <v>1070</v>
          </cell>
          <cell r="D1487">
            <v>4548</v>
          </cell>
          <cell r="E1487">
            <v>830</v>
          </cell>
          <cell r="F1487">
            <v>33</v>
          </cell>
          <cell r="G1487">
            <v>641</v>
          </cell>
          <cell r="H1487">
            <v>7122</v>
          </cell>
          <cell r="I1487">
            <v>7122</v>
          </cell>
        </row>
        <row r="1488">
          <cell r="B1488" t="str">
            <v>140202</v>
          </cell>
          <cell r="C1488">
            <v>21</v>
          </cell>
          <cell r="D1488">
            <v>20</v>
          </cell>
          <cell r="E1488">
            <v>79</v>
          </cell>
          <cell r="F1488">
            <v>15</v>
          </cell>
          <cell r="G1488">
            <v>603</v>
          </cell>
          <cell r="H1488">
            <v>738</v>
          </cell>
          <cell r="I1488">
            <v>738</v>
          </cell>
        </row>
        <row r="1489">
          <cell r="B1489" t="str">
            <v>140203</v>
          </cell>
          <cell r="C1489">
            <v>126</v>
          </cell>
          <cell r="D1489">
            <v>92</v>
          </cell>
          <cell r="E1489">
            <v>57</v>
          </cell>
          <cell r="F1489">
            <v>13</v>
          </cell>
          <cell r="G1489">
            <v>1136</v>
          </cell>
          <cell r="H1489">
            <v>1424</v>
          </cell>
          <cell r="I1489">
            <v>1424</v>
          </cell>
        </row>
        <row r="1490">
          <cell r="B1490" t="str">
            <v>140204</v>
          </cell>
          <cell r="C1490">
            <v>474</v>
          </cell>
          <cell r="D1490">
            <v>4</v>
          </cell>
          <cell r="E1490">
            <v>44</v>
          </cell>
          <cell r="F1490">
            <v>4</v>
          </cell>
          <cell r="G1490">
            <v>330</v>
          </cell>
          <cell r="H1490">
            <v>856</v>
          </cell>
          <cell r="I1490">
            <v>856</v>
          </cell>
        </row>
        <row r="1491">
          <cell r="B1491" t="str">
            <v>140205</v>
          </cell>
          <cell r="C1491">
            <v>793</v>
          </cell>
          <cell r="D1491">
            <v>287</v>
          </cell>
          <cell r="E1491">
            <v>668</v>
          </cell>
          <cell r="F1491">
            <v>2</v>
          </cell>
          <cell r="G1491">
            <v>1595</v>
          </cell>
          <cell r="H1491">
            <v>3345</v>
          </cell>
          <cell r="I1491">
            <v>3345</v>
          </cell>
        </row>
        <row r="1492">
          <cell r="B1492" t="str">
            <v>140206</v>
          </cell>
          <cell r="C1492">
            <v>277</v>
          </cell>
          <cell r="D1492">
            <v>1257</v>
          </cell>
          <cell r="E1492">
            <v>456</v>
          </cell>
          <cell r="F1492">
            <v>80</v>
          </cell>
          <cell r="G1492">
            <v>932</v>
          </cell>
          <cell r="H1492">
            <v>3002</v>
          </cell>
          <cell r="I1492">
            <v>3002</v>
          </cell>
        </row>
        <row r="1493">
          <cell r="B1493" t="str">
            <v>140301</v>
          </cell>
          <cell r="C1493">
            <v>1354</v>
          </cell>
          <cell r="D1493">
            <v>4609</v>
          </cell>
          <cell r="E1493">
            <v>5162</v>
          </cell>
          <cell r="F1493">
            <v>171</v>
          </cell>
          <cell r="G1493">
            <v>1369</v>
          </cell>
          <cell r="H1493">
            <v>12665</v>
          </cell>
          <cell r="I1493">
            <v>12665</v>
          </cell>
        </row>
        <row r="1494">
          <cell r="B1494" t="str">
            <v>140302</v>
          </cell>
          <cell r="C1494">
            <v>0</v>
          </cell>
          <cell r="D1494">
            <v>4</v>
          </cell>
          <cell r="E1494">
            <v>89</v>
          </cell>
          <cell r="F1494">
            <v>0</v>
          </cell>
          <cell r="G1494">
            <v>227</v>
          </cell>
          <cell r="H1494">
            <v>320</v>
          </cell>
          <cell r="I1494">
            <v>320</v>
          </cell>
        </row>
        <row r="1495">
          <cell r="B1495" t="str">
            <v>140303</v>
          </cell>
          <cell r="C1495">
            <v>468</v>
          </cell>
          <cell r="D1495">
            <v>912</v>
          </cell>
          <cell r="E1495">
            <v>144</v>
          </cell>
          <cell r="F1495">
            <v>3</v>
          </cell>
          <cell r="G1495">
            <v>154</v>
          </cell>
          <cell r="H1495">
            <v>1681</v>
          </cell>
          <cell r="I1495">
            <v>1681</v>
          </cell>
        </row>
        <row r="1496">
          <cell r="B1496" t="str">
            <v>140304</v>
          </cell>
          <cell r="C1496">
            <v>968</v>
          </cell>
          <cell r="D1496">
            <v>1668</v>
          </cell>
          <cell r="E1496">
            <v>558</v>
          </cell>
          <cell r="F1496">
            <v>2</v>
          </cell>
          <cell r="G1496">
            <v>87</v>
          </cell>
          <cell r="H1496">
            <v>3283</v>
          </cell>
          <cell r="I1496">
            <v>3283</v>
          </cell>
        </row>
        <row r="1497">
          <cell r="B1497" t="str">
            <v>140305</v>
          </cell>
          <cell r="C1497">
            <v>1191</v>
          </cell>
          <cell r="D1497">
            <v>1575</v>
          </cell>
          <cell r="E1497">
            <v>442</v>
          </cell>
          <cell r="F1497">
            <v>5</v>
          </cell>
          <cell r="G1497">
            <v>141</v>
          </cell>
          <cell r="H1497">
            <v>3354</v>
          </cell>
          <cell r="I1497">
            <v>3354</v>
          </cell>
        </row>
        <row r="1498">
          <cell r="B1498" t="str">
            <v>140306</v>
          </cell>
          <cell r="C1498">
            <v>3347</v>
          </cell>
          <cell r="D1498">
            <v>3135</v>
          </cell>
          <cell r="E1498">
            <v>455</v>
          </cell>
          <cell r="F1498">
            <v>7</v>
          </cell>
          <cell r="G1498">
            <v>190</v>
          </cell>
          <cell r="H1498">
            <v>7134</v>
          </cell>
          <cell r="I1498">
            <v>7134</v>
          </cell>
        </row>
        <row r="1499">
          <cell r="B1499" t="str">
            <v>140307</v>
          </cell>
          <cell r="C1499">
            <v>262</v>
          </cell>
          <cell r="D1499">
            <v>180</v>
          </cell>
          <cell r="E1499">
            <v>3324</v>
          </cell>
          <cell r="F1499">
            <v>100</v>
          </cell>
          <cell r="G1499">
            <v>825</v>
          </cell>
          <cell r="H1499">
            <v>4691</v>
          </cell>
          <cell r="I1499">
            <v>4691</v>
          </cell>
        </row>
        <row r="1500">
          <cell r="B1500" t="str">
            <v>140308</v>
          </cell>
          <cell r="C1500">
            <v>1546</v>
          </cell>
          <cell r="D1500">
            <v>1232</v>
          </cell>
          <cell r="E1500">
            <v>755</v>
          </cell>
          <cell r="F1500">
            <v>30</v>
          </cell>
          <cell r="G1500">
            <v>898</v>
          </cell>
          <cell r="H1500">
            <v>4461</v>
          </cell>
          <cell r="I1500">
            <v>4461</v>
          </cell>
        </row>
        <row r="1501">
          <cell r="B1501" t="str">
            <v>140309</v>
          </cell>
          <cell r="C1501">
            <v>292</v>
          </cell>
          <cell r="D1501">
            <v>1344</v>
          </cell>
          <cell r="E1501">
            <v>83</v>
          </cell>
          <cell r="F1501">
            <v>0</v>
          </cell>
          <cell r="G1501">
            <v>46</v>
          </cell>
          <cell r="H1501">
            <v>1765</v>
          </cell>
          <cell r="I1501">
            <v>1765</v>
          </cell>
        </row>
        <row r="1502">
          <cell r="B1502" t="str">
            <v>140310</v>
          </cell>
          <cell r="C1502">
            <v>435</v>
          </cell>
          <cell r="D1502">
            <v>540</v>
          </cell>
          <cell r="E1502">
            <v>320</v>
          </cell>
          <cell r="F1502">
            <v>15</v>
          </cell>
          <cell r="G1502">
            <v>1091</v>
          </cell>
          <cell r="H1502">
            <v>2401</v>
          </cell>
          <cell r="I1502">
            <v>2401</v>
          </cell>
        </row>
        <row r="1503">
          <cell r="B1503" t="str">
            <v>140311</v>
          </cell>
          <cell r="C1503">
            <v>1210</v>
          </cell>
          <cell r="D1503">
            <v>365</v>
          </cell>
          <cell r="E1503">
            <v>28</v>
          </cell>
          <cell r="F1503">
            <v>1</v>
          </cell>
          <cell r="G1503">
            <v>41</v>
          </cell>
          <cell r="H1503">
            <v>1645</v>
          </cell>
          <cell r="I1503">
            <v>1645</v>
          </cell>
        </row>
        <row r="1504">
          <cell r="B1504" t="str">
            <v>140312</v>
          </cell>
          <cell r="C1504">
            <v>1053</v>
          </cell>
          <cell r="D1504">
            <v>1586</v>
          </cell>
          <cell r="E1504">
            <v>557</v>
          </cell>
          <cell r="F1504">
            <v>2</v>
          </cell>
          <cell r="G1504">
            <v>248</v>
          </cell>
          <cell r="H1504">
            <v>3446</v>
          </cell>
          <cell r="I1504">
            <v>3446</v>
          </cell>
        </row>
        <row r="1505">
          <cell r="B1505" t="str">
            <v>150101</v>
          </cell>
          <cell r="C1505">
            <v>485</v>
          </cell>
          <cell r="D1505">
            <v>641</v>
          </cell>
          <cell r="E1505">
            <v>1798</v>
          </cell>
          <cell r="F1505">
            <v>2688</v>
          </cell>
          <cell r="G1505">
            <v>67273</v>
          </cell>
          <cell r="H1505">
            <v>72885</v>
          </cell>
          <cell r="I1505">
            <v>72885</v>
          </cell>
        </row>
        <row r="1506">
          <cell r="B1506" t="str">
            <v>150102</v>
          </cell>
          <cell r="C1506">
            <v>279</v>
          </cell>
          <cell r="D1506">
            <v>2294</v>
          </cell>
          <cell r="E1506">
            <v>1844</v>
          </cell>
          <cell r="F1506">
            <v>734</v>
          </cell>
          <cell r="G1506">
            <v>1869</v>
          </cell>
          <cell r="H1506">
            <v>7020</v>
          </cell>
          <cell r="I1506">
            <v>7020</v>
          </cell>
        </row>
        <row r="1507">
          <cell r="B1507" t="str">
            <v>150103</v>
          </cell>
          <cell r="C1507">
            <v>1670</v>
          </cell>
          <cell r="D1507">
            <v>1991</v>
          </cell>
          <cell r="E1507">
            <v>7658</v>
          </cell>
          <cell r="F1507">
            <v>4911</v>
          </cell>
          <cell r="G1507">
            <v>112677</v>
          </cell>
          <cell r="H1507">
            <v>128907</v>
          </cell>
          <cell r="I1507">
            <v>128907</v>
          </cell>
        </row>
        <row r="1508">
          <cell r="B1508" t="str">
            <v>150104</v>
          </cell>
          <cell r="C1508">
            <v>10</v>
          </cell>
          <cell r="D1508">
            <v>28</v>
          </cell>
          <cell r="E1508">
            <v>49</v>
          </cell>
          <cell r="F1508">
            <v>42</v>
          </cell>
          <cell r="G1508">
            <v>10718</v>
          </cell>
          <cell r="H1508">
            <v>10847</v>
          </cell>
          <cell r="I1508">
            <v>10847</v>
          </cell>
        </row>
        <row r="1509">
          <cell r="B1509" t="str">
            <v>150105</v>
          </cell>
          <cell r="C1509">
            <v>42</v>
          </cell>
          <cell r="D1509">
            <v>111</v>
          </cell>
          <cell r="E1509">
            <v>389</v>
          </cell>
          <cell r="F1509">
            <v>606</v>
          </cell>
          <cell r="G1509">
            <v>23018</v>
          </cell>
          <cell r="H1509">
            <v>24166</v>
          </cell>
          <cell r="I1509">
            <v>24166</v>
          </cell>
        </row>
        <row r="1510">
          <cell r="B1510" t="str">
            <v>150106</v>
          </cell>
          <cell r="C1510">
            <v>5889</v>
          </cell>
          <cell r="D1510">
            <v>9502</v>
          </cell>
          <cell r="E1510">
            <v>13396</v>
          </cell>
          <cell r="F1510">
            <v>1621</v>
          </cell>
          <cell r="G1510">
            <v>27298</v>
          </cell>
          <cell r="H1510">
            <v>57706</v>
          </cell>
          <cell r="I1510">
            <v>57706</v>
          </cell>
        </row>
        <row r="1511">
          <cell r="B1511" t="str">
            <v>150107</v>
          </cell>
          <cell r="C1511">
            <v>2007</v>
          </cell>
          <cell r="D1511">
            <v>1113</v>
          </cell>
          <cell r="E1511">
            <v>2120</v>
          </cell>
          <cell r="F1511">
            <v>366</v>
          </cell>
          <cell r="G1511">
            <v>3033</v>
          </cell>
          <cell r="H1511">
            <v>8639</v>
          </cell>
          <cell r="I1511">
            <v>8639</v>
          </cell>
        </row>
        <row r="1512">
          <cell r="B1512" t="str">
            <v>150108</v>
          </cell>
          <cell r="C1512">
            <v>548</v>
          </cell>
          <cell r="D1512">
            <v>892</v>
          </cell>
          <cell r="E1512">
            <v>1663</v>
          </cell>
          <cell r="F1512">
            <v>1131</v>
          </cell>
          <cell r="G1512">
            <v>63402</v>
          </cell>
          <cell r="H1512">
            <v>67636</v>
          </cell>
          <cell r="I1512">
            <v>67636</v>
          </cell>
        </row>
        <row r="1513">
          <cell r="B1513" t="str">
            <v>150109</v>
          </cell>
          <cell r="C1513">
            <v>227</v>
          </cell>
          <cell r="D1513">
            <v>166</v>
          </cell>
          <cell r="E1513">
            <v>164</v>
          </cell>
          <cell r="F1513">
            <v>56</v>
          </cell>
          <cell r="G1513">
            <v>2830</v>
          </cell>
          <cell r="H1513">
            <v>3443</v>
          </cell>
          <cell r="I1513">
            <v>3443</v>
          </cell>
        </row>
        <row r="1514">
          <cell r="B1514" t="str">
            <v>150110</v>
          </cell>
          <cell r="C1514">
            <v>12694</v>
          </cell>
          <cell r="D1514">
            <v>8361</v>
          </cell>
          <cell r="E1514">
            <v>8762</v>
          </cell>
          <cell r="F1514">
            <v>1727</v>
          </cell>
          <cell r="G1514">
            <v>72875</v>
          </cell>
          <cell r="H1514">
            <v>104419</v>
          </cell>
          <cell r="I1514">
            <v>104419</v>
          </cell>
        </row>
        <row r="1515">
          <cell r="B1515" t="str">
            <v>150111</v>
          </cell>
          <cell r="C1515">
            <v>2138</v>
          </cell>
          <cell r="D1515">
            <v>3238</v>
          </cell>
          <cell r="E1515">
            <v>985</v>
          </cell>
          <cell r="F1515">
            <v>899</v>
          </cell>
          <cell r="G1515">
            <v>37799</v>
          </cell>
          <cell r="H1515">
            <v>45059</v>
          </cell>
          <cell r="I1515">
            <v>45059</v>
          </cell>
        </row>
        <row r="1516">
          <cell r="B1516" t="str">
            <v>150112</v>
          </cell>
          <cell r="C1516">
            <v>4715</v>
          </cell>
          <cell r="D1516">
            <v>6721</v>
          </cell>
          <cell r="E1516">
            <v>9871</v>
          </cell>
          <cell r="F1516">
            <v>1017</v>
          </cell>
          <cell r="G1516">
            <v>19863</v>
          </cell>
          <cell r="H1516">
            <v>42187</v>
          </cell>
          <cell r="I1516">
            <v>42187</v>
          </cell>
        </row>
        <row r="1517">
          <cell r="B1517" t="str">
            <v>150113</v>
          </cell>
          <cell r="C1517">
            <v>25</v>
          </cell>
          <cell r="D1517">
            <v>94</v>
          </cell>
          <cell r="E1517">
            <v>204</v>
          </cell>
          <cell r="F1517">
            <v>174</v>
          </cell>
          <cell r="G1517">
            <v>22448</v>
          </cell>
          <cell r="H1517">
            <v>22945</v>
          </cell>
          <cell r="I1517">
            <v>22945</v>
          </cell>
        </row>
        <row r="1518">
          <cell r="B1518" t="str">
            <v>150114</v>
          </cell>
          <cell r="C1518">
            <v>187</v>
          </cell>
          <cell r="D1518">
            <v>283</v>
          </cell>
          <cell r="E1518">
            <v>315</v>
          </cell>
          <cell r="F1518">
            <v>309</v>
          </cell>
          <cell r="G1518">
            <v>35790</v>
          </cell>
          <cell r="H1518">
            <v>36884</v>
          </cell>
          <cell r="I1518">
            <v>36884</v>
          </cell>
        </row>
        <row r="1519">
          <cell r="B1519" t="str">
            <v>150115</v>
          </cell>
          <cell r="C1519">
            <v>2853</v>
          </cell>
          <cell r="D1519">
            <v>1985</v>
          </cell>
          <cell r="E1519">
            <v>2050</v>
          </cell>
          <cell r="F1519">
            <v>1838</v>
          </cell>
          <cell r="G1519">
            <v>38843</v>
          </cell>
          <cell r="H1519">
            <v>47569</v>
          </cell>
          <cell r="I1519">
            <v>47569</v>
          </cell>
        </row>
        <row r="1520">
          <cell r="B1520" t="str">
            <v>150116</v>
          </cell>
          <cell r="C1520">
            <v>22</v>
          </cell>
          <cell r="D1520">
            <v>77</v>
          </cell>
          <cell r="E1520">
            <v>65</v>
          </cell>
          <cell r="F1520">
            <v>228</v>
          </cell>
          <cell r="G1520">
            <v>17062</v>
          </cell>
          <cell r="H1520">
            <v>17454</v>
          </cell>
          <cell r="I1520">
            <v>17454</v>
          </cell>
        </row>
        <row r="1521">
          <cell r="B1521" t="str">
            <v>150117</v>
          </cell>
          <cell r="C1521">
            <v>192</v>
          </cell>
          <cell r="D1521">
            <v>598</v>
          </cell>
          <cell r="E1521">
            <v>775</v>
          </cell>
          <cell r="F1521">
            <v>841</v>
          </cell>
          <cell r="G1521">
            <v>78996</v>
          </cell>
          <cell r="H1521">
            <v>81402</v>
          </cell>
          <cell r="I1521">
            <v>81402</v>
          </cell>
        </row>
        <row r="1522">
          <cell r="B1522" t="str">
            <v>150118</v>
          </cell>
          <cell r="C1522">
            <v>4923</v>
          </cell>
          <cell r="D1522">
            <v>3412</v>
          </cell>
          <cell r="E1522">
            <v>1536</v>
          </cell>
          <cell r="F1522">
            <v>830</v>
          </cell>
          <cell r="G1522">
            <v>13845</v>
          </cell>
          <cell r="H1522">
            <v>24546</v>
          </cell>
          <cell r="I1522">
            <v>24546</v>
          </cell>
        </row>
        <row r="1523">
          <cell r="B1523" t="str">
            <v>150119</v>
          </cell>
          <cell r="C1523">
            <v>599</v>
          </cell>
          <cell r="D1523">
            <v>277</v>
          </cell>
          <cell r="E1523">
            <v>515</v>
          </cell>
          <cell r="F1523">
            <v>142</v>
          </cell>
          <cell r="G1523">
            <v>11146</v>
          </cell>
          <cell r="H1523">
            <v>12679</v>
          </cell>
          <cell r="I1523">
            <v>12679</v>
          </cell>
        </row>
        <row r="1524">
          <cell r="B1524" t="str">
            <v>150120</v>
          </cell>
          <cell r="C1524">
            <v>48</v>
          </cell>
          <cell r="D1524">
            <v>45</v>
          </cell>
          <cell r="E1524">
            <v>32</v>
          </cell>
          <cell r="F1524">
            <v>59</v>
          </cell>
          <cell r="G1524">
            <v>18313</v>
          </cell>
          <cell r="H1524">
            <v>18497</v>
          </cell>
          <cell r="I1524">
            <v>18497</v>
          </cell>
        </row>
        <row r="1525">
          <cell r="B1525" t="str">
            <v>150121</v>
          </cell>
          <cell r="C1525">
            <v>52</v>
          </cell>
          <cell r="D1525">
            <v>93</v>
          </cell>
          <cell r="E1525">
            <v>81</v>
          </cell>
          <cell r="F1525">
            <v>168</v>
          </cell>
          <cell r="G1525">
            <v>24783</v>
          </cell>
          <cell r="H1525">
            <v>25177</v>
          </cell>
          <cell r="I1525">
            <v>25177</v>
          </cell>
        </row>
        <row r="1526">
          <cell r="B1526" t="str">
            <v>150122</v>
          </cell>
          <cell r="C1526">
            <v>53</v>
          </cell>
          <cell r="D1526">
            <v>59</v>
          </cell>
          <cell r="E1526">
            <v>123</v>
          </cell>
          <cell r="F1526">
            <v>129</v>
          </cell>
          <cell r="G1526">
            <v>36472</v>
          </cell>
          <cell r="H1526">
            <v>36836</v>
          </cell>
          <cell r="I1526">
            <v>36836</v>
          </cell>
        </row>
        <row r="1527">
          <cell r="B1527" t="str">
            <v>150123</v>
          </cell>
          <cell r="C1527">
            <v>379</v>
          </cell>
          <cell r="D1527">
            <v>670</v>
          </cell>
          <cell r="E1527">
            <v>687</v>
          </cell>
          <cell r="F1527">
            <v>138</v>
          </cell>
          <cell r="G1527">
            <v>11601</v>
          </cell>
          <cell r="H1527">
            <v>13475</v>
          </cell>
          <cell r="I1527">
            <v>13475</v>
          </cell>
        </row>
        <row r="1528">
          <cell r="B1528" t="str">
            <v>150124</v>
          </cell>
          <cell r="C1528">
            <v>494</v>
          </cell>
          <cell r="D1528">
            <v>227</v>
          </cell>
          <cell r="E1528">
            <v>38</v>
          </cell>
          <cell r="F1528">
            <v>4</v>
          </cell>
          <cell r="G1528">
            <v>58</v>
          </cell>
          <cell r="H1528">
            <v>821</v>
          </cell>
          <cell r="I1528">
            <v>821</v>
          </cell>
        </row>
        <row r="1529">
          <cell r="B1529" t="str">
            <v>150125</v>
          </cell>
          <cell r="C1529">
            <v>2762</v>
          </cell>
          <cell r="D1529">
            <v>8489</v>
          </cell>
          <cell r="E1529">
            <v>22518</v>
          </cell>
          <cell r="F1529">
            <v>3773</v>
          </cell>
          <cell r="G1529">
            <v>21821</v>
          </cell>
          <cell r="H1529">
            <v>59363</v>
          </cell>
          <cell r="I1529">
            <v>59363</v>
          </cell>
        </row>
        <row r="1530">
          <cell r="B1530" t="str">
            <v>150126</v>
          </cell>
          <cell r="C1530">
            <v>47</v>
          </cell>
          <cell r="D1530">
            <v>119</v>
          </cell>
          <cell r="E1530">
            <v>295</v>
          </cell>
          <cell r="F1530">
            <v>9</v>
          </cell>
          <cell r="G1530">
            <v>718</v>
          </cell>
          <cell r="H1530">
            <v>1188</v>
          </cell>
          <cell r="I1530">
            <v>1188</v>
          </cell>
        </row>
        <row r="1531">
          <cell r="B1531" t="str">
            <v>150127</v>
          </cell>
          <cell r="C1531">
            <v>119</v>
          </cell>
          <cell r="D1531">
            <v>110</v>
          </cell>
          <cell r="E1531">
            <v>291</v>
          </cell>
          <cell r="F1531">
            <v>14</v>
          </cell>
          <cell r="G1531">
            <v>528</v>
          </cell>
          <cell r="H1531">
            <v>1062</v>
          </cell>
          <cell r="I1531">
            <v>1062</v>
          </cell>
        </row>
        <row r="1532">
          <cell r="B1532" t="str">
            <v>150128</v>
          </cell>
          <cell r="C1532">
            <v>1867</v>
          </cell>
          <cell r="D1532">
            <v>4906</v>
          </cell>
          <cell r="E1532">
            <v>3016</v>
          </cell>
          <cell r="F1532">
            <v>1232</v>
          </cell>
          <cell r="G1532">
            <v>31187</v>
          </cell>
          <cell r="H1532">
            <v>42208</v>
          </cell>
          <cell r="I1532">
            <v>42208</v>
          </cell>
        </row>
        <row r="1533">
          <cell r="B1533" t="str">
            <v>150129</v>
          </cell>
          <cell r="C1533">
            <v>37</v>
          </cell>
          <cell r="D1533">
            <v>111</v>
          </cell>
          <cell r="E1533">
            <v>294</v>
          </cell>
          <cell r="F1533">
            <v>18</v>
          </cell>
          <cell r="G1533">
            <v>674</v>
          </cell>
          <cell r="H1533">
            <v>1134</v>
          </cell>
          <cell r="I1533">
            <v>1134</v>
          </cell>
        </row>
        <row r="1534">
          <cell r="B1534" t="str">
            <v>150130</v>
          </cell>
          <cell r="C1534">
            <v>47</v>
          </cell>
          <cell r="D1534">
            <v>140</v>
          </cell>
          <cell r="E1534">
            <v>149</v>
          </cell>
          <cell r="F1534">
            <v>191</v>
          </cell>
          <cell r="G1534">
            <v>32770</v>
          </cell>
          <cell r="H1534">
            <v>33297</v>
          </cell>
          <cell r="I1534">
            <v>33297</v>
          </cell>
        </row>
        <row r="1535">
          <cell r="B1535" t="str">
            <v>150131</v>
          </cell>
          <cell r="C1535">
            <v>18</v>
          </cell>
          <cell r="D1535">
            <v>58</v>
          </cell>
          <cell r="E1535">
            <v>50</v>
          </cell>
          <cell r="F1535">
            <v>61</v>
          </cell>
          <cell r="G1535">
            <v>20371</v>
          </cell>
          <cell r="H1535">
            <v>20558</v>
          </cell>
          <cell r="I1535">
            <v>20558</v>
          </cell>
        </row>
        <row r="1536">
          <cell r="B1536" t="str">
            <v>150132</v>
          </cell>
          <cell r="C1536">
            <v>4794</v>
          </cell>
          <cell r="D1536">
            <v>8777</v>
          </cell>
          <cell r="E1536">
            <v>10868</v>
          </cell>
          <cell r="F1536">
            <v>7280</v>
          </cell>
          <cell r="G1536">
            <v>129263</v>
          </cell>
          <cell r="H1536">
            <v>160982</v>
          </cell>
          <cell r="I1536">
            <v>160982</v>
          </cell>
        </row>
        <row r="1537">
          <cell r="B1537" t="str">
            <v>150133</v>
          </cell>
          <cell r="C1537">
            <v>513</v>
          </cell>
          <cell r="D1537">
            <v>450</v>
          </cell>
          <cell r="E1537">
            <v>687</v>
          </cell>
          <cell r="F1537">
            <v>777</v>
          </cell>
          <cell r="G1537">
            <v>67757</v>
          </cell>
          <cell r="H1537">
            <v>70184</v>
          </cell>
          <cell r="I1537">
            <v>70184</v>
          </cell>
        </row>
        <row r="1538">
          <cell r="B1538" t="str">
            <v>150134</v>
          </cell>
          <cell r="C1538">
            <v>40</v>
          </cell>
          <cell r="D1538">
            <v>29</v>
          </cell>
          <cell r="E1538">
            <v>129</v>
          </cell>
          <cell r="F1538">
            <v>513</v>
          </cell>
          <cell r="G1538">
            <v>12768</v>
          </cell>
          <cell r="H1538">
            <v>13479</v>
          </cell>
          <cell r="I1538">
            <v>13479</v>
          </cell>
        </row>
        <row r="1539">
          <cell r="B1539" t="str">
            <v>150135</v>
          </cell>
          <cell r="C1539">
            <v>683</v>
          </cell>
          <cell r="D1539">
            <v>1167</v>
          </cell>
          <cell r="E1539">
            <v>2245</v>
          </cell>
          <cell r="F1539">
            <v>2712</v>
          </cell>
          <cell r="G1539">
            <v>148815</v>
          </cell>
          <cell r="H1539">
            <v>155622</v>
          </cell>
          <cell r="I1539">
            <v>155622</v>
          </cell>
        </row>
        <row r="1540">
          <cell r="B1540" t="str">
            <v>150136</v>
          </cell>
          <cell r="C1540">
            <v>64</v>
          </cell>
          <cell r="D1540">
            <v>121</v>
          </cell>
          <cell r="E1540">
            <v>126</v>
          </cell>
          <cell r="F1540">
            <v>246</v>
          </cell>
          <cell r="G1540">
            <v>42948</v>
          </cell>
          <cell r="H1540">
            <v>43505</v>
          </cell>
          <cell r="I1540">
            <v>43505</v>
          </cell>
        </row>
        <row r="1541">
          <cell r="B1541" t="str">
            <v>150137</v>
          </cell>
          <cell r="C1541">
            <v>244</v>
          </cell>
          <cell r="D1541">
            <v>616</v>
          </cell>
          <cell r="E1541">
            <v>2250</v>
          </cell>
          <cell r="F1541">
            <v>2282</v>
          </cell>
          <cell r="G1541">
            <v>45039</v>
          </cell>
          <cell r="H1541">
            <v>50431</v>
          </cell>
          <cell r="I1541">
            <v>50431</v>
          </cell>
        </row>
        <row r="1542">
          <cell r="B1542" t="str">
            <v>150138</v>
          </cell>
          <cell r="C1542">
            <v>20</v>
          </cell>
          <cell r="D1542">
            <v>8</v>
          </cell>
          <cell r="E1542">
            <v>10</v>
          </cell>
          <cell r="F1542">
            <v>0</v>
          </cell>
          <cell r="G1542">
            <v>63</v>
          </cell>
          <cell r="H1542">
            <v>101</v>
          </cell>
          <cell r="I1542">
            <v>101</v>
          </cell>
        </row>
        <row r="1543">
          <cell r="B1543" t="str">
            <v>150139</v>
          </cell>
          <cell r="C1543">
            <v>752</v>
          </cell>
          <cell r="D1543">
            <v>640</v>
          </cell>
          <cell r="E1543">
            <v>875</v>
          </cell>
          <cell r="F1543">
            <v>60</v>
          </cell>
          <cell r="G1543">
            <v>548</v>
          </cell>
          <cell r="H1543">
            <v>2875</v>
          </cell>
          <cell r="I1543">
            <v>2875</v>
          </cell>
        </row>
        <row r="1544">
          <cell r="B1544" t="str">
            <v>150140</v>
          </cell>
          <cell r="C1544">
            <v>198</v>
          </cell>
          <cell r="D1544">
            <v>291</v>
          </cell>
          <cell r="E1544">
            <v>387</v>
          </cell>
          <cell r="F1544">
            <v>524</v>
          </cell>
          <cell r="G1544">
            <v>94703</v>
          </cell>
          <cell r="H1544">
            <v>96103</v>
          </cell>
          <cell r="I1544">
            <v>96103</v>
          </cell>
        </row>
        <row r="1545">
          <cell r="B1545" t="str">
            <v>150141</v>
          </cell>
          <cell r="C1545">
            <v>94</v>
          </cell>
          <cell r="D1545">
            <v>163</v>
          </cell>
          <cell r="E1545">
            <v>112</v>
          </cell>
          <cell r="F1545">
            <v>86</v>
          </cell>
          <cell r="G1545">
            <v>27178</v>
          </cell>
          <cell r="H1545">
            <v>27633</v>
          </cell>
          <cell r="I1545">
            <v>27633</v>
          </cell>
        </row>
        <row r="1546">
          <cell r="B1546" t="str">
            <v>150142</v>
          </cell>
          <cell r="C1546">
            <v>554</v>
          </cell>
          <cell r="D1546">
            <v>532</v>
          </cell>
          <cell r="E1546">
            <v>1263</v>
          </cell>
          <cell r="F1546">
            <v>1117</v>
          </cell>
          <cell r="G1546">
            <v>72333</v>
          </cell>
          <cell r="H1546">
            <v>75799</v>
          </cell>
          <cell r="I1546">
            <v>75799</v>
          </cell>
        </row>
        <row r="1547">
          <cell r="B1547" t="str">
            <v>150143</v>
          </cell>
          <cell r="C1547">
            <v>904</v>
          </cell>
          <cell r="D1547">
            <v>837</v>
          </cell>
          <cell r="E1547">
            <v>1921</v>
          </cell>
          <cell r="F1547">
            <v>1355</v>
          </cell>
          <cell r="G1547">
            <v>67964</v>
          </cell>
          <cell r="H1547">
            <v>72981</v>
          </cell>
          <cell r="I1547">
            <v>72981</v>
          </cell>
        </row>
        <row r="1548">
          <cell r="B1548" t="str">
            <v>150201</v>
          </cell>
          <cell r="C1548">
            <v>408</v>
          </cell>
          <cell r="D1548">
            <v>1050</v>
          </cell>
          <cell r="E1548">
            <v>3211</v>
          </cell>
          <cell r="F1548">
            <v>2195</v>
          </cell>
          <cell r="G1548">
            <v>7651</v>
          </cell>
          <cell r="H1548">
            <v>14515</v>
          </cell>
          <cell r="I1548">
            <v>14515</v>
          </cell>
        </row>
        <row r="1549">
          <cell r="B1549" t="str">
            <v>150202</v>
          </cell>
          <cell r="C1549">
            <v>216</v>
          </cell>
          <cell r="D1549">
            <v>1575</v>
          </cell>
          <cell r="E1549">
            <v>2713</v>
          </cell>
          <cell r="F1549">
            <v>15</v>
          </cell>
          <cell r="G1549">
            <v>921</v>
          </cell>
          <cell r="H1549">
            <v>5440</v>
          </cell>
          <cell r="I1549">
            <v>5440</v>
          </cell>
        </row>
        <row r="1550">
          <cell r="B1550" t="str">
            <v>150203</v>
          </cell>
          <cell r="C1550">
            <v>35</v>
          </cell>
          <cell r="D1550">
            <v>295</v>
          </cell>
          <cell r="E1550">
            <v>320</v>
          </cell>
          <cell r="F1550">
            <v>354</v>
          </cell>
          <cell r="G1550">
            <v>3411</v>
          </cell>
          <cell r="H1550">
            <v>4415</v>
          </cell>
          <cell r="I1550">
            <v>4415</v>
          </cell>
        </row>
        <row r="1551">
          <cell r="B1551" t="str">
            <v>150204</v>
          </cell>
          <cell r="C1551">
            <v>1292</v>
          </cell>
          <cell r="D1551">
            <v>1640</v>
          </cell>
          <cell r="E1551">
            <v>639</v>
          </cell>
          <cell r="F1551">
            <v>54</v>
          </cell>
          <cell r="G1551">
            <v>1162</v>
          </cell>
          <cell r="H1551">
            <v>4787</v>
          </cell>
          <cell r="I1551">
            <v>4787</v>
          </cell>
        </row>
        <row r="1552">
          <cell r="B1552" t="str">
            <v>150205</v>
          </cell>
          <cell r="C1552">
            <v>386</v>
          </cell>
          <cell r="D1552">
            <v>144</v>
          </cell>
          <cell r="E1552">
            <v>90</v>
          </cell>
          <cell r="F1552">
            <v>5</v>
          </cell>
          <cell r="G1552">
            <v>214</v>
          </cell>
          <cell r="H1552">
            <v>839</v>
          </cell>
          <cell r="I1552">
            <v>839</v>
          </cell>
        </row>
        <row r="1553">
          <cell r="B1553" t="str">
            <v>150301</v>
          </cell>
          <cell r="C1553">
            <v>1</v>
          </cell>
          <cell r="D1553">
            <v>6</v>
          </cell>
          <cell r="E1553">
            <v>18</v>
          </cell>
          <cell r="F1553">
            <v>3</v>
          </cell>
          <cell r="G1553">
            <v>479</v>
          </cell>
          <cell r="H1553">
            <v>507</v>
          </cell>
          <cell r="I1553">
            <v>507</v>
          </cell>
        </row>
        <row r="1554">
          <cell r="B1554" t="str">
            <v>150302</v>
          </cell>
          <cell r="C1554">
            <v>0</v>
          </cell>
          <cell r="D1554">
            <v>4</v>
          </cell>
          <cell r="E1554">
            <v>122</v>
          </cell>
          <cell r="F1554">
            <v>22</v>
          </cell>
          <cell r="G1554">
            <v>54</v>
          </cell>
          <cell r="H1554">
            <v>202</v>
          </cell>
          <cell r="I1554">
            <v>202</v>
          </cell>
        </row>
        <row r="1555">
          <cell r="B1555" t="str">
            <v>150303</v>
          </cell>
          <cell r="C1555">
            <v>2</v>
          </cell>
          <cell r="D1555">
            <v>3</v>
          </cell>
          <cell r="E1555">
            <v>11</v>
          </cell>
          <cell r="F1555">
            <v>0</v>
          </cell>
          <cell r="G1555">
            <v>243</v>
          </cell>
          <cell r="H1555">
            <v>259</v>
          </cell>
          <cell r="I1555">
            <v>259</v>
          </cell>
        </row>
        <row r="1556">
          <cell r="B1556" t="str">
            <v>150304</v>
          </cell>
          <cell r="C1556">
            <v>4</v>
          </cell>
          <cell r="D1556">
            <v>48</v>
          </cell>
          <cell r="E1556">
            <v>101</v>
          </cell>
          <cell r="F1556">
            <v>5</v>
          </cell>
          <cell r="G1556">
            <v>76</v>
          </cell>
          <cell r="H1556">
            <v>234</v>
          </cell>
          <cell r="I1556">
            <v>234</v>
          </cell>
        </row>
        <row r="1557">
          <cell r="B1557" t="str">
            <v>150305</v>
          </cell>
          <cell r="C1557">
            <v>0</v>
          </cell>
          <cell r="D1557">
            <v>1</v>
          </cell>
          <cell r="E1557">
            <v>0</v>
          </cell>
          <cell r="F1557">
            <v>0</v>
          </cell>
          <cell r="G1557">
            <v>228</v>
          </cell>
          <cell r="H1557">
            <v>229</v>
          </cell>
          <cell r="I1557">
            <v>229</v>
          </cell>
        </row>
        <row r="1558">
          <cell r="B1558" t="str">
            <v>150401</v>
          </cell>
          <cell r="C1558">
            <v>34</v>
          </cell>
          <cell r="D1558">
            <v>4</v>
          </cell>
          <cell r="E1558">
            <v>1</v>
          </cell>
          <cell r="F1558">
            <v>0</v>
          </cell>
          <cell r="G1558">
            <v>517</v>
          </cell>
          <cell r="H1558">
            <v>556</v>
          </cell>
          <cell r="I1558">
            <v>556</v>
          </cell>
        </row>
        <row r="1559">
          <cell r="B1559" t="str">
            <v>150402</v>
          </cell>
          <cell r="C1559">
            <v>7</v>
          </cell>
          <cell r="D1559">
            <v>3</v>
          </cell>
          <cell r="E1559">
            <v>9</v>
          </cell>
          <cell r="F1559">
            <v>12</v>
          </cell>
          <cell r="G1559">
            <v>153</v>
          </cell>
          <cell r="H1559">
            <v>184</v>
          </cell>
          <cell r="I1559">
            <v>184</v>
          </cell>
        </row>
        <row r="1560">
          <cell r="B1560" t="str">
            <v>150403</v>
          </cell>
          <cell r="C1560">
            <v>8</v>
          </cell>
          <cell r="D1560">
            <v>13</v>
          </cell>
          <cell r="E1560">
            <v>24</v>
          </cell>
          <cell r="F1560">
            <v>2</v>
          </cell>
          <cell r="G1560">
            <v>176</v>
          </cell>
          <cell r="H1560">
            <v>223</v>
          </cell>
          <cell r="I1560">
            <v>223</v>
          </cell>
        </row>
        <row r="1561">
          <cell r="B1561" t="str">
            <v>150404</v>
          </cell>
          <cell r="C1561">
            <v>2</v>
          </cell>
          <cell r="D1561">
            <v>0</v>
          </cell>
          <cell r="E1561">
            <v>1</v>
          </cell>
          <cell r="F1561">
            <v>0</v>
          </cell>
          <cell r="G1561">
            <v>230</v>
          </cell>
          <cell r="H1561">
            <v>233</v>
          </cell>
          <cell r="I1561">
            <v>233</v>
          </cell>
        </row>
        <row r="1562">
          <cell r="B1562" t="str">
            <v>150405</v>
          </cell>
          <cell r="C1562">
            <v>2</v>
          </cell>
          <cell r="D1562">
            <v>13</v>
          </cell>
          <cell r="E1562">
            <v>7</v>
          </cell>
          <cell r="F1562">
            <v>1</v>
          </cell>
          <cell r="G1562">
            <v>309</v>
          </cell>
          <cell r="H1562">
            <v>332</v>
          </cell>
          <cell r="I1562">
            <v>332</v>
          </cell>
        </row>
        <row r="1563">
          <cell r="B1563" t="str">
            <v>150406</v>
          </cell>
          <cell r="C1563">
            <v>0</v>
          </cell>
          <cell r="D1563">
            <v>5</v>
          </cell>
          <cell r="E1563">
            <v>78</v>
          </cell>
          <cell r="F1563">
            <v>0</v>
          </cell>
          <cell r="G1563">
            <v>125</v>
          </cell>
          <cell r="H1563">
            <v>208</v>
          </cell>
          <cell r="I1563">
            <v>208</v>
          </cell>
        </row>
        <row r="1564">
          <cell r="B1564" t="str">
            <v>150407</v>
          </cell>
          <cell r="C1564">
            <v>49</v>
          </cell>
          <cell r="D1564">
            <v>15</v>
          </cell>
          <cell r="E1564">
            <v>45</v>
          </cell>
          <cell r="F1564">
            <v>9</v>
          </cell>
          <cell r="G1564">
            <v>667</v>
          </cell>
          <cell r="H1564">
            <v>785</v>
          </cell>
          <cell r="I1564">
            <v>785</v>
          </cell>
        </row>
        <row r="1565">
          <cell r="B1565" t="str">
            <v>150501</v>
          </cell>
          <cell r="C1565">
            <v>452</v>
          </cell>
          <cell r="D1565">
            <v>636</v>
          </cell>
          <cell r="E1565">
            <v>1263</v>
          </cell>
          <cell r="F1565">
            <v>1920</v>
          </cell>
          <cell r="G1565">
            <v>5494</v>
          </cell>
          <cell r="H1565">
            <v>9765</v>
          </cell>
          <cell r="I1565">
            <v>9765</v>
          </cell>
        </row>
        <row r="1566">
          <cell r="B1566" t="str">
            <v>150502</v>
          </cell>
          <cell r="C1566">
            <v>1229</v>
          </cell>
          <cell r="D1566">
            <v>45</v>
          </cell>
          <cell r="E1566">
            <v>5</v>
          </cell>
          <cell r="F1566">
            <v>0</v>
          </cell>
          <cell r="G1566">
            <v>48</v>
          </cell>
          <cell r="H1566">
            <v>1327</v>
          </cell>
          <cell r="I1566">
            <v>1327</v>
          </cell>
        </row>
        <row r="1567">
          <cell r="B1567" t="str">
            <v>150503</v>
          </cell>
          <cell r="C1567">
            <v>174</v>
          </cell>
          <cell r="D1567">
            <v>64</v>
          </cell>
          <cell r="E1567">
            <v>11</v>
          </cell>
          <cell r="F1567">
            <v>1</v>
          </cell>
          <cell r="G1567">
            <v>254</v>
          </cell>
          <cell r="H1567">
            <v>504</v>
          </cell>
          <cell r="I1567">
            <v>504</v>
          </cell>
        </row>
        <row r="1568">
          <cell r="B1568" t="str">
            <v>150504</v>
          </cell>
          <cell r="C1568">
            <v>18</v>
          </cell>
          <cell r="D1568">
            <v>83</v>
          </cell>
          <cell r="E1568">
            <v>190</v>
          </cell>
          <cell r="F1568">
            <v>27</v>
          </cell>
          <cell r="G1568">
            <v>1301</v>
          </cell>
          <cell r="H1568">
            <v>1619</v>
          </cell>
          <cell r="I1568">
            <v>1619</v>
          </cell>
        </row>
        <row r="1569">
          <cell r="B1569" t="str">
            <v>150505</v>
          </cell>
          <cell r="C1569">
            <v>816</v>
          </cell>
          <cell r="D1569">
            <v>403</v>
          </cell>
          <cell r="E1569">
            <v>227</v>
          </cell>
          <cell r="F1569">
            <v>16</v>
          </cell>
          <cell r="G1569">
            <v>345</v>
          </cell>
          <cell r="H1569">
            <v>1807</v>
          </cell>
          <cell r="I1569">
            <v>1807</v>
          </cell>
        </row>
        <row r="1570">
          <cell r="B1570" t="str">
            <v>150506</v>
          </cell>
          <cell r="C1570">
            <v>172</v>
          </cell>
          <cell r="D1570">
            <v>8</v>
          </cell>
          <cell r="E1570">
            <v>0</v>
          </cell>
          <cell r="F1570">
            <v>0</v>
          </cell>
          <cell r="G1570">
            <v>58</v>
          </cell>
          <cell r="H1570">
            <v>238</v>
          </cell>
          <cell r="I1570">
            <v>238</v>
          </cell>
        </row>
        <row r="1571">
          <cell r="B1571" t="str">
            <v>150507</v>
          </cell>
          <cell r="C1571">
            <v>910</v>
          </cell>
          <cell r="D1571">
            <v>260</v>
          </cell>
          <cell r="E1571">
            <v>503</v>
          </cell>
          <cell r="F1571">
            <v>143</v>
          </cell>
          <cell r="G1571">
            <v>5701</v>
          </cell>
          <cell r="H1571">
            <v>7517</v>
          </cell>
          <cell r="I1571">
            <v>7517</v>
          </cell>
        </row>
        <row r="1572">
          <cell r="B1572" t="str">
            <v>150508</v>
          </cell>
          <cell r="C1572">
            <v>166</v>
          </cell>
          <cell r="D1572">
            <v>179</v>
          </cell>
          <cell r="E1572">
            <v>114</v>
          </cell>
          <cell r="F1572">
            <v>21</v>
          </cell>
          <cell r="G1572">
            <v>460</v>
          </cell>
          <cell r="H1572">
            <v>940</v>
          </cell>
          <cell r="I1572">
            <v>940</v>
          </cell>
        </row>
        <row r="1573">
          <cell r="B1573" t="str">
            <v>150509</v>
          </cell>
          <cell r="C1573">
            <v>243</v>
          </cell>
          <cell r="D1573">
            <v>531</v>
          </cell>
          <cell r="E1573">
            <v>2265</v>
          </cell>
          <cell r="F1573">
            <v>156</v>
          </cell>
          <cell r="G1573">
            <v>1056</v>
          </cell>
          <cell r="H1573">
            <v>4251</v>
          </cell>
          <cell r="I1573">
            <v>4251</v>
          </cell>
        </row>
        <row r="1574">
          <cell r="B1574" t="str">
            <v>150510</v>
          </cell>
          <cell r="C1574">
            <v>920</v>
          </cell>
          <cell r="D1574">
            <v>67</v>
          </cell>
          <cell r="E1574">
            <v>86</v>
          </cell>
          <cell r="F1574">
            <v>24</v>
          </cell>
          <cell r="G1574">
            <v>1688</v>
          </cell>
          <cell r="H1574">
            <v>2785</v>
          </cell>
          <cell r="I1574">
            <v>2785</v>
          </cell>
        </row>
        <row r="1575">
          <cell r="B1575" t="str">
            <v>150511</v>
          </cell>
          <cell r="C1575">
            <v>1</v>
          </cell>
          <cell r="D1575">
            <v>7</v>
          </cell>
          <cell r="E1575">
            <v>13</v>
          </cell>
          <cell r="F1575">
            <v>14</v>
          </cell>
          <cell r="G1575">
            <v>302</v>
          </cell>
          <cell r="H1575">
            <v>337</v>
          </cell>
          <cell r="I1575">
            <v>337</v>
          </cell>
        </row>
        <row r="1576">
          <cell r="B1576" t="str">
            <v>150512</v>
          </cell>
          <cell r="C1576">
            <v>2679</v>
          </cell>
          <cell r="D1576">
            <v>109</v>
          </cell>
          <cell r="E1576">
            <v>10</v>
          </cell>
          <cell r="F1576">
            <v>3</v>
          </cell>
          <cell r="G1576">
            <v>353</v>
          </cell>
          <cell r="H1576">
            <v>3154</v>
          </cell>
          <cell r="I1576">
            <v>3154</v>
          </cell>
        </row>
        <row r="1577">
          <cell r="B1577" t="str">
            <v>150513</v>
          </cell>
          <cell r="C1577">
            <v>5</v>
          </cell>
          <cell r="D1577">
            <v>14</v>
          </cell>
          <cell r="E1577">
            <v>17</v>
          </cell>
          <cell r="F1577">
            <v>14</v>
          </cell>
          <cell r="G1577">
            <v>853</v>
          </cell>
          <cell r="H1577">
            <v>903</v>
          </cell>
          <cell r="I1577">
            <v>903</v>
          </cell>
        </row>
        <row r="1578">
          <cell r="B1578" t="str">
            <v>150514</v>
          </cell>
          <cell r="C1578">
            <v>5</v>
          </cell>
          <cell r="D1578">
            <v>19</v>
          </cell>
          <cell r="E1578">
            <v>558</v>
          </cell>
          <cell r="F1578">
            <v>55</v>
          </cell>
          <cell r="G1578">
            <v>2513</v>
          </cell>
          <cell r="H1578">
            <v>3150</v>
          </cell>
          <cell r="I1578">
            <v>3150</v>
          </cell>
        </row>
        <row r="1579">
          <cell r="B1579" t="str">
            <v>150515</v>
          </cell>
          <cell r="C1579">
            <v>12</v>
          </cell>
          <cell r="D1579">
            <v>27</v>
          </cell>
          <cell r="E1579">
            <v>374</v>
          </cell>
          <cell r="F1579">
            <v>3</v>
          </cell>
          <cell r="G1579">
            <v>139</v>
          </cell>
          <cell r="H1579">
            <v>555</v>
          </cell>
          <cell r="I1579">
            <v>555</v>
          </cell>
        </row>
        <row r="1580">
          <cell r="B1580" t="str">
            <v>150516</v>
          </cell>
          <cell r="C1580">
            <v>118</v>
          </cell>
          <cell r="D1580">
            <v>5</v>
          </cell>
          <cell r="E1580">
            <v>0</v>
          </cell>
          <cell r="F1580">
            <v>1</v>
          </cell>
          <cell r="G1580">
            <v>3</v>
          </cell>
          <cell r="H1580">
            <v>127</v>
          </cell>
          <cell r="I1580">
            <v>127</v>
          </cell>
        </row>
        <row r="1581">
          <cell r="B1581" t="str">
            <v>150601</v>
          </cell>
          <cell r="C1581">
            <v>551</v>
          </cell>
          <cell r="D1581">
            <v>2902</v>
          </cell>
          <cell r="E1581">
            <v>3971</v>
          </cell>
          <cell r="F1581">
            <v>1800</v>
          </cell>
          <cell r="G1581">
            <v>8022</v>
          </cell>
          <cell r="H1581">
            <v>17246</v>
          </cell>
          <cell r="I1581">
            <v>17246</v>
          </cell>
        </row>
        <row r="1582">
          <cell r="B1582" t="str">
            <v>150602</v>
          </cell>
          <cell r="C1582">
            <v>0</v>
          </cell>
          <cell r="D1582">
            <v>0</v>
          </cell>
          <cell r="E1582">
            <v>1</v>
          </cell>
          <cell r="F1582">
            <v>0</v>
          </cell>
          <cell r="G1582">
            <v>254</v>
          </cell>
          <cell r="H1582">
            <v>255</v>
          </cell>
          <cell r="I1582">
            <v>255</v>
          </cell>
        </row>
        <row r="1583">
          <cell r="B1583" t="str">
            <v>150603</v>
          </cell>
          <cell r="C1583">
            <v>0</v>
          </cell>
          <cell r="D1583">
            <v>1</v>
          </cell>
          <cell r="E1583">
            <v>10</v>
          </cell>
          <cell r="F1583">
            <v>126</v>
          </cell>
          <cell r="G1583">
            <v>185</v>
          </cell>
          <cell r="H1583">
            <v>322</v>
          </cell>
          <cell r="I1583">
            <v>322</v>
          </cell>
        </row>
        <row r="1584">
          <cell r="B1584" t="str">
            <v>150604</v>
          </cell>
          <cell r="C1584">
            <v>687</v>
          </cell>
          <cell r="D1584">
            <v>188</v>
          </cell>
          <cell r="E1584">
            <v>411</v>
          </cell>
          <cell r="F1584">
            <v>31</v>
          </cell>
          <cell r="G1584">
            <v>1001</v>
          </cell>
          <cell r="H1584">
            <v>2318</v>
          </cell>
          <cell r="I1584">
            <v>2318</v>
          </cell>
        </row>
        <row r="1585">
          <cell r="B1585" t="str">
            <v>150605</v>
          </cell>
          <cell r="C1585">
            <v>655</v>
          </cell>
          <cell r="D1585">
            <v>569</v>
          </cell>
          <cell r="E1585">
            <v>849</v>
          </cell>
          <cell r="F1585">
            <v>307</v>
          </cell>
          <cell r="G1585">
            <v>8774</v>
          </cell>
          <cell r="H1585">
            <v>11154</v>
          </cell>
          <cell r="I1585">
            <v>11154</v>
          </cell>
        </row>
        <row r="1586">
          <cell r="B1586" t="str">
            <v>150606</v>
          </cell>
          <cell r="C1586">
            <v>0</v>
          </cell>
          <cell r="D1586">
            <v>15</v>
          </cell>
          <cell r="E1586">
            <v>7</v>
          </cell>
          <cell r="F1586">
            <v>1</v>
          </cell>
          <cell r="G1586">
            <v>177</v>
          </cell>
          <cell r="H1586">
            <v>200</v>
          </cell>
          <cell r="I1586">
            <v>200</v>
          </cell>
        </row>
        <row r="1587">
          <cell r="B1587" t="str">
            <v>150607</v>
          </cell>
          <cell r="C1587">
            <v>1</v>
          </cell>
          <cell r="D1587">
            <v>9</v>
          </cell>
          <cell r="E1587">
            <v>23</v>
          </cell>
          <cell r="F1587">
            <v>14</v>
          </cell>
          <cell r="G1587">
            <v>34</v>
          </cell>
          <cell r="H1587">
            <v>81</v>
          </cell>
          <cell r="I1587">
            <v>81</v>
          </cell>
        </row>
        <row r="1588">
          <cell r="B1588" t="str">
            <v>150608</v>
          </cell>
          <cell r="C1588">
            <v>0</v>
          </cell>
          <cell r="D1588">
            <v>5</v>
          </cell>
          <cell r="E1588">
            <v>14</v>
          </cell>
          <cell r="F1588">
            <v>14</v>
          </cell>
          <cell r="G1588">
            <v>343</v>
          </cell>
          <cell r="H1588">
            <v>376</v>
          </cell>
          <cell r="I1588">
            <v>376</v>
          </cell>
        </row>
        <row r="1589">
          <cell r="B1589" t="str">
            <v>150609</v>
          </cell>
          <cell r="C1589">
            <v>0</v>
          </cell>
          <cell r="D1589">
            <v>0</v>
          </cell>
          <cell r="E1589">
            <v>1</v>
          </cell>
          <cell r="F1589">
            <v>0</v>
          </cell>
          <cell r="G1589">
            <v>167</v>
          </cell>
          <cell r="H1589">
            <v>168</v>
          </cell>
          <cell r="I1589">
            <v>168</v>
          </cell>
        </row>
        <row r="1590">
          <cell r="B1590" t="str">
            <v>150610</v>
          </cell>
          <cell r="C1590">
            <v>0</v>
          </cell>
          <cell r="D1590">
            <v>1</v>
          </cell>
          <cell r="E1590">
            <v>4</v>
          </cell>
          <cell r="F1590">
            <v>1</v>
          </cell>
          <cell r="G1590">
            <v>129</v>
          </cell>
          <cell r="H1590">
            <v>135</v>
          </cell>
          <cell r="I1590">
            <v>135</v>
          </cell>
        </row>
        <row r="1591">
          <cell r="B1591" t="str">
            <v>150611</v>
          </cell>
          <cell r="C1591">
            <v>60</v>
          </cell>
          <cell r="D1591">
            <v>0</v>
          </cell>
          <cell r="E1591">
            <v>5</v>
          </cell>
          <cell r="F1591">
            <v>2</v>
          </cell>
          <cell r="G1591">
            <v>152</v>
          </cell>
          <cell r="H1591">
            <v>219</v>
          </cell>
          <cell r="I1591">
            <v>219</v>
          </cell>
        </row>
        <row r="1592">
          <cell r="B1592" t="str">
            <v>150612</v>
          </cell>
          <cell r="C1592">
            <v>0</v>
          </cell>
          <cell r="D1592">
            <v>3</v>
          </cell>
          <cell r="E1592">
            <v>16</v>
          </cell>
          <cell r="F1592">
            <v>0</v>
          </cell>
          <cell r="G1592">
            <v>142</v>
          </cell>
          <cell r="H1592">
            <v>161</v>
          </cell>
          <cell r="I1592">
            <v>161</v>
          </cell>
        </row>
        <row r="1593">
          <cell r="B1593" t="str">
            <v>150701</v>
          </cell>
          <cell r="C1593">
            <v>85</v>
          </cell>
          <cell r="D1593">
            <v>45</v>
          </cell>
          <cell r="E1593">
            <v>344</v>
          </cell>
          <cell r="F1593">
            <v>115</v>
          </cell>
          <cell r="G1593">
            <v>268</v>
          </cell>
          <cell r="H1593">
            <v>857</v>
          </cell>
          <cell r="I1593">
            <v>857</v>
          </cell>
        </row>
        <row r="1594">
          <cell r="B1594" t="str">
            <v>150702</v>
          </cell>
          <cell r="C1594">
            <v>2</v>
          </cell>
          <cell r="D1594">
            <v>5</v>
          </cell>
          <cell r="E1594">
            <v>15</v>
          </cell>
          <cell r="F1594">
            <v>5</v>
          </cell>
          <cell r="G1594">
            <v>243</v>
          </cell>
          <cell r="H1594">
            <v>270</v>
          </cell>
          <cell r="I1594">
            <v>270</v>
          </cell>
        </row>
        <row r="1595">
          <cell r="B1595" t="str">
            <v>150703</v>
          </cell>
          <cell r="C1595">
            <v>1</v>
          </cell>
          <cell r="D1595">
            <v>0</v>
          </cell>
          <cell r="E1595">
            <v>0</v>
          </cell>
          <cell r="F1595">
            <v>0</v>
          </cell>
          <cell r="G1595">
            <v>219</v>
          </cell>
          <cell r="H1595">
            <v>220</v>
          </cell>
          <cell r="I1595">
            <v>220</v>
          </cell>
        </row>
        <row r="1596">
          <cell r="B1596" t="str">
            <v>150704</v>
          </cell>
          <cell r="C1596">
            <v>2</v>
          </cell>
          <cell r="D1596">
            <v>3</v>
          </cell>
          <cell r="E1596">
            <v>5</v>
          </cell>
          <cell r="F1596">
            <v>0</v>
          </cell>
          <cell r="G1596">
            <v>128</v>
          </cell>
          <cell r="H1596">
            <v>138</v>
          </cell>
          <cell r="I1596">
            <v>138</v>
          </cell>
        </row>
        <row r="1597">
          <cell r="B1597" t="str">
            <v>150705</v>
          </cell>
          <cell r="C1597">
            <v>4</v>
          </cell>
          <cell r="D1597">
            <v>1</v>
          </cell>
          <cell r="E1597">
            <v>22</v>
          </cell>
          <cell r="F1597">
            <v>21</v>
          </cell>
          <cell r="G1597">
            <v>499</v>
          </cell>
          <cell r="H1597">
            <v>547</v>
          </cell>
          <cell r="I1597">
            <v>547</v>
          </cell>
        </row>
        <row r="1598">
          <cell r="B1598" t="str">
            <v>150706</v>
          </cell>
          <cell r="C1598">
            <v>37</v>
          </cell>
          <cell r="D1598">
            <v>15</v>
          </cell>
          <cell r="E1598">
            <v>29</v>
          </cell>
          <cell r="F1598">
            <v>1</v>
          </cell>
          <cell r="G1598">
            <v>36</v>
          </cell>
          <cell r="H1598">
            <v>118</v>
          </cell>
          <cell r="I1598">
            <v>118</v>
          </cell>
        </row>
        <row r="1599">
          <cell r="B1599" t="str">
            <v>150707</v>
          </cell>
          <cell r="C1599">
            <v>0</v>
          </cell>
          <cell r="D1599">
            <v>1</v>
          </cell>
          <cell r="E1599">
            <v>2</v>
          </cell>
          <cell r="F1599">
            <v>1</v>
          </cell>
          <cell r="G1599">
            <v>150</v>
          </cell>
          <cell r="H1599">
            <v>154</v>
          </cell>
          <cell r="I1599">
            <v>154</v>
          </cell>
        </row>
        <row r="1600">
          <cell r="B1600" t="str">
            <v>150708</v>
          </cell>
          <cell r="C1600">
            <v>2</v>
          </cell>
          <cell r="D1600">
            <v>16</v>
          </cell>
          <cell r="E1600">
            <v>90</v>
          </cell>
          <cell r="F1600">
            <v>57</v>
          </cell>
          <cell r="G1600">
            <v>107</v>
          </cell>
          <cell r="H1600">
            <v>272</v>
          </cell>
          <cell r="I1600">
            <v>272</v>
          </cell>
        </row>
        <row r="1601">
          <cell r="B1601" t="str">
            <v>150709</v>
          </cell>
          <cell r="C1601">
            <v>13</v>
          </cell>
          <cell r="D1601">
            <v>79</v>
          </cell>
          <cell r="E1601">
            <v>142</v>
          </cell>
          <cell r="F1601">
            <v>18</v>
          </cell>
          <cell r="G1601">
            <v>83</v>
          </cell>
          <cell r="H1601">
            <v>335</v>
          </cell>
          <cell r="I1601">
            <v>335</v>
          </cell>
        </row>
        <row r="1602">
          <cell r="B1602" t="str">
            <v>150710</v>
          </cell>
          <cell r="C1602">
            <v>4</v>
          </cell>
          <cell r="D1602">
            <v>0</v>
          </cell>
          <cell r="E1602">
            <v>2</v>
          </cell>
          <cell r="F1602">
            <v>4</v>
          </cell>
          <cell r="G1602">
            <v>235</v>
          </cell>
          <cell r="H1602">
            <v>245</v>
          </cell>
          <cell r="I1602">
            <v>245</v>
          </cell>
        </row>
        <row r="1603">
          <cell r="B1603" t="str">
            <v>150711</v>
          </cell>
          <cell r="C1603">
            <v>10</v>
          </cell>
          <cell r="D1603">
            <v>31</v>
          </cell>
          <cell r="E1603">
            <v>106</v>
          </cell>
          <cell r="F1603">
            <v>1</v>
          </cell>
          <cell r="G1603">
            <v>35</v>
          </cell>
          <cell r="H1603">
            <v>183</v>
          </cell>
          <cell r="I1603">
            <v>183</v>
          </cell>
        </row>
        <row r="1604">
          <cell r="B1604" t="str">
            <v>150712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180</v>
          </cell>
          <cell r="H1604">
            <v>180</v>
          </cell>
          <cell r="I1604">
            <v>180</v>
          </cell>
        </row>
        <row r="1605">
          <cell r="B1605" t="str">
            <v>150713</v>
          </cell>
          <cell r="C1605">
            <v>2</v>
          </cell>
          <cell r="D1605">
            <v>0</v>
          </cell>
          <cell r="E1605">
            <v>5</v>
          </cell>
          <cell r="F1605">
            <v>0</v>
          </cell>
          <cell r="G1605">
            <v>150</v>
          </cell>
          <cell r="H1605">
            <v>157</v>
          </cell>
          <cell r="I1605">
            <v>157</v>
          </cell>
        </row>
        <row r="1606">
          <cell r="B1606" t="str">
            <v>150714</v>
          </cell>
          <cell r="C1606">
            <v>243</v>
          </cell>
          <cell r="D1606">
            <v>54</v>
          </cell>
          <cell r="E1606">
            <v>29</v>
          </cell>
          <cell r="F1606">
            <v>4</v>
          </cell>
          <cell r="G1606">
            <v>314</v>
          </cell>
          <cell r="H1606">
            <v>644</v>
          </cell>
          <cell r="I1606">
            <v>644</v>
          </cell>
        </row>
        <row r="1607">
          <cell r="B1607" t="str">
            <v>150715</v>
          </cell>
          <cell r="C1607">
            <v>19</v>
          </cell>
          <cell r="D1607">
            <v>31</v>
          </cell>
          <cell r="E1607">
            <v>15</v>
          </cell>
          <cell r="F1607">
            <v>2</v>
          </cell>
          <cell r="G1607">
            <v>250</v>
          </cell>
          <cell r="H1607">
            <v>317</v>
          </cell>
          <cell r="I1607">
            <v>317</v>
          </cell>
        </row>
        <row r="1608">
          <cell r="B1608" t="str">
            <v>150716</v>
          </cell>
          <cell r="C1608">
            <v>1</v>
          </cell>
          <cell r="D1608">
            <v>0</v>
          </cell>
          <cell r="E1608">
            <v>12</v>
          </cell>
          <cell r="F1608">
            <v>1</v>
          </cell>
          <cell r="G1608">
            <v>99</v>
          </cell>
          <cell r="H1608">
            <v>113</v>
          </cell>
          <cell r="I1608">
            <v>113</v>
          </cell>
        </row>
        <row r="1609">
          <cell r="B1609" t="str">
            <v>150717</v>
          </cell>
          <cell r="C1609">
            <v>161</v>
          </cell>
          <cell r="D1609">
            <v>2</v>
          </cell>
          <cell r="E1609">
            <v>2</v>
          </cell>
          <cell r="F1609">
            <v>1</v>
          </cell>
          <cell r="G1609">
            <v>162</v>
          </cell>
          <cell r="H1609">
            <v>328</v>
          </cell>
          <cell r="I1609">
            <v>328</v>
          </cell>
        </row>
        <row r="1610">
          <cell r="B1610" t="str">
            <v>150718</v>
          </cell>
          <cell r="C1610">
            <v>163</v>
          </cell>
          <cell r="D1610">
            <v>62</v>
          </cell>
          <cell r="E1610">
            <v>2</v>
          </cell>
          <cell r="F1610">
            <v>1</v>
          </cell>
          <cell r="G1610">
            <v>66</v>
          </cell>
          <cell r="H1610">
            <v>294</v>
          </cell>
          <cell r="I1610">
            <v>294</v>
          </cell>
        </row>
        <row r="1611">
          <cell r="B1611" t="str">
            <v>150719</v>
          </cell>
          <cell r="C1611">
            <v>0</v>
          </cell>
          <cell r="D1611">
            <v>0</v>
          </cell>
          <cell r="E1611">
            <v>5</v>
          </cell>
          <cell r="F1611">
            <v>0</v>
          </cell>
          <cell r="G1611">
            <v>88</v>
          </cell>
          <cell r="H1611">
            <v>93</v>
          </cell>
          <cell r="I1611">
            <v>93</v>
          </cell>
        </row>
        <row r="1612">
          <cell r="B1612" t="str">
            <v>150720</v>
          </cell>
          <cell r="C1612">
            <v>0</v>
          </cell>
          <cell r="D1612">
            <v>0</v>
          </cell>
          <cell r="E1612">
            <v>38</v>
          </cell>
          <cell r="F1612">
            <v>2</v>
          </cell>
          <cell r="G1612">
            <v>74</v>
          </cell>
          <cell r="H1612">
            <v>114</v>
          </cell>
          <cell r="I1612">
            <v>114</v>
          </cell>
        </row>
        <row r="1613">
          <cell r="B1613" t="str">
            <v>150721</v>
          </cell>
          <cell r="C1613">
            <v>11</v>
          </cell>
          <cell r="D1613">
            <v>22</v>
          </cell>
          <cell r="E1613">
            <v>79</v>
          </cell>
          <cell r="F1613">
            <v>33</v>
          </cell>
          <cell r="G1613">
            <v>159</v>
          </cell>
          <cell r="H1613">
            <v>304</v>
          </cell>
          <cell r="I1613">
            <v>304</v>
          </cell>
        </row>
        <row r="1614">
          <cell r="B1614" t="str">
            <v>150722</v>
          </cell>
          <cell r="C1614">
            <v>36</v>
          </cell>
          <cell r="D1614">
            <v>74</v>
          </cell>
          <cell r="E1614">
            <v>181</v>
          </cell>
          <cell r="F1614">
            <v>39</v>
          </cell>
          <cell r="G1614">
            <v>581</v>
          </cell>
          <cell r="H1614">
            <v>911</v>
          </cell>
          <cell r="I1614">
            <v>911</v>
          </cell>
        </row>
        <row r="1615">
          <cell r="B1615" t="str">
            <v>150723</v>
          </cell>
          <cell r="C1615">
            <v>20</v>
          </cell>
          <cell r="D1615">
            <v>1</v>
          </cell>
          <cell r="E1615">
            <v>3</v>
          </cell>
          <cell r="F1615">
            <v>0</v>
          </cell>
          <cell r="G1615">
            <v>43</v>
          </cell>
          <cell r="H1615">
            <v>67</v>
          </cell>
          <cell r="I1615">
            <v>67</v>
          </cell>
        </row>
        <row r="1616">
          <cell r="B1616" t="str">
            <v>150724</v>
          </cell>
          <cell r="C1616">
            <v>0</v>
          </cell>
          <cell r="D1616">
            <v>6</v>
          </cell>
          <cell r="E1616">
            <v>38</v>
          </cell>
          <cell r="F1616">
            <v>0</v>
          </cell>
          <cell r="G1616">
            <v>160</v>
          </cell>
          <cell r="H1616">
            <v>204</v>
          </cell>
          <cell r="I1616">
            <v>204</v>
          </cell>
        </row>
        <row r="1617">
          <cell r="B1617" t="str">
            <v>150725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87</v>
          </cell>
          <cell r="H1617">
            <v>87</v>
          </cell>
          <cell r="I1617">
            <v>87</v>
          </cell>
        </row>
        <row r="1618">
          <cell r="B1618" t="str">
            <v>150726</v>
          </cell>
          <cell r="C1618">
            <v>2</v>
          </cell>
          <cell r="D1618">
            <v>2</v>
          </cell>
          <cell r="E1618">
            <v>2</v>
          </cell>
          <cell r="F1618">
            <v>0</v>
          </cell>
          <cell r="G1618">
            <v>156</v>
          </cell>
          <cell r="H1618">
            <v>162</v>
          </cell>
          <cell r="I1618">
            <v>162</v>
          </cell>
        </row>
        <row r="1619">
          <cell r="B1619" t="str">
            <v>150727</v>
          </cell>
          <cell r="C1619">
            <v>3</v>
          </cell>
          <cell r="D1619">
            <v>27</v>
          </cell>
          <cell r="E1619">
            <v>95</v>
          </cell>
          <cell r="F1619">
            <v>41</v>
          </cell>
          <cell r="G1619">
            <v>365</v>
          </cell>
          <cell r="H1619">
            <v>531</v>
          </cell>
          <cell r="I1619">
            <v>531</v>
          </cell>
        </row>
        <row r="1620">
          <cell r="B1620" t="str">
            <v>150728</v>
          </cell>
          <cell r="C1620">
            <v>657</v>
          </cell>
          <cell r="D1620">
            <v>951</v>
          </cell>
          <cell r="E1620">
            <v>379</v>
          </cell>
          <cell r="F1620">
            <v>17</v>
          </cell>
          <cell r="G1620">
            <v>296</v>
          </cell>
          <cell r="H1620">
            <v>2300</v>
          </cell>
          <cell r="I1620">
            <v>2300</v>
          </cell>
        </row>
        <row r="1621">
          <cell r="B1621" t="str">
            <v>150729</v>
          </cell>
          <cell r="C1621">
            <v>5</v>
          </cell>
          <cell r="D1621">
            <v>4</v>
          </cell>
          <cell r="E1621">
            <v>13</v>
          </cell>
          <cell r="F1621">
            <v>18</v>
          </cell>
          <cell r="G1621">
            <v>51</v>
          </cell>
          <cell r="H1621">
            <v>91</v>
          </cell>
          <cell r="I1621">
            <v>91</v>
          </cell>
        </row>
        <row r="1622">
          <cell r="B1622" t="str">
            <v>150730</v>
          </cell>
          <cell r="C1622">
            <v>61</v>
          </cell>
          <cell r="D1622">
            <v>1</v>
          </cell>
          <cell r="E1622">
            <v>22</v>
          </cell>
          <cell r="F1622">
            <v>0</v>
          </cell>
          <cell r="G1622">
            <v>16</v>
          </cell>
          <cell r="H1622">
            <v>100</v>
          </cell>
          <cell r="I1622">
            <v>100</v>
          </cell>
        </row>
        <row r="1623">
          <cell r="B1623" t="str">
            <v>150731</v>
          </cell>
          <cell r="C1623">
            <v>7</v>
          </cell>
          <cell r="D1623">
            <v>9</v>
          </cell>
          <cell r="E1623">
            <v>10</v>
          </cell>
          <cell r="F1623">
            <v>0</v>
          </cell>
          <cell r="G1623">
            <v>148</v>
          </cell>
          <cell r="H1623">
            <v>174</v>
          </cell>
          <cell r="I1623">
            <v>174</v>
          </cell>
        </row>
        <row r="1624">
          <cell r="B1624" t="str">
            <v>150732</v>
          </cell>
          <cell r="C1624">
            <v>1</v>
          </cell>
          <cell r="D1624">
            <v>2</v>
          </cell>
          <cell r="E1624">
            <v>41</v>
          </cell>
          <cell r="F1624">
            <v>4</v>
          </cell>
          <cell r="G1624">
            <v>246</v>
          </cell>
          <cell r="H1624">
            <v>294</v>
          </cell>
          <cell r="I1624">
            <v>294</v>
          </cell>
        </row>
        <row r="1625">
          <cell r="B1625" t="str">
            <v>150801</v>
          </cell>
          <cell r="C1625">
            <v>2606</v>
          </cell>
          <cell r="D1625">
            <v>3796</v>
          </cell>
          <cell r="E1625">
            <v>4143</v>
          </cell>
          <cell r="F1625">
            <v>666</v>
          </cell>
          <cell r="G1625">
            <v>4329</v>
          </cell>
          <cell r="H1625">
            <v>15540</v>
          </cell>
          <cell r="I1625">
            <v>15540</v>
          </cell>
        </row>
        <row r="1626">
          <cell r="B1626" t="str">
            <v>150802</v>
          </cell>
          <cell r="C1626">
            <v>94</v>
          </cell>
          <cell r="D1626">
            <v>96</v>
          </cell>
          <cell r="E1626">
            <v>26</v>
          </cell>
          <cell r="F1626">
            <v>1</v>
          </cell>
          <cell r="G1626">
            <v>100</v>
          </cell>
          <cell r="H1626">
            <v>317</v>
          </cell>
          <cell r="I1626">
            <v>317</v>
          </cell>
        </row>
        <row r="1627">
          <cell r="B1627" t="str">
            <v>150803</v>
          </cell>
          <cell r="C1627">
            <v>803</v>
          </cell>
          <cell r="D1627">
            <v>120</v>
          </cell>
          <cell r="E1627">
            <v>11</v>
          </cell>
          <cell r="F1627">
            <v>1</v>
          </cell>
          <cell r="G1627">
            <v>97</v>
          </cell>
          <cell r="H1627">
            <v>1032</v>
          </cell>
          <cell r="I1627">
            <v>1032</v>
          </cell>
        </row>
        <row r="1628">
          <cell r="B1628" t="str">
            <v>150804</v>
          </cell>
          <cell r="C1628">
            <v>6</v>
          </cell>
          <cell r="D1628">
            <v>7</v>
          </cell>
          <cell r="E1628">
            <v>7</v>
          </cell>
          <cell r="F1628">
            <v>2</v>
          </cell>
          <cell r="G1628">
            <v>289</v>
          </cell>
          <cell r="H1628">
            <v>311</v>
          </cell>
          <cell r="I1628">
            <v>311</v>
          </cell>
        </row>
        <row r="1629">
          <cell r="B1629" t="str">
            <v>150805</v>
          </cell>
          <cell r="C1629">
            <v>2781</v>
          </cell>
          <cell r="D1629">
            <v>2382</v>
          </cell>
          <cell r="E1629">
            <v>930</v>
          </cell>
          <cell r="F1629">
            <v>43</v>
          </cell>
          <cell r="G1629">
            <v>400</v>
          </cell>
          <cell r="H1629">
            <v>6536</v>
          </cell>
          <cell r="I1629">
            <v>6536</v>
          </cell>
        </row>
        <row r="1630">
          <cell r="B1630" t="str">
            <v>150806</v>
          </cell>
          <cell r="C1630">
            <v>1669</v>
          </cell>
          <cell r="D1630">
            <v>1499</v>
          </cell>
          <cell r="E1630">
            <v>1343</v>
          </cell>
          <cell r="F1630">
            <v>684</v>
          </cell>
          <cell r="G1630">
            <v>1157</v>
          </cell>
          <cell r="H1630">
            <v>6352</v>
          </cell>
          <cell r="I1630">
            <v>6352</v>
          </cell>
        </row>
        <row r="1631">
          <cell r="B1631" t="str">
            <v>150807</v>
          </cell>
          <cell r="C1631">
            <v>3</v>
          </cell>
          <cell r="D1631">
            <v>2</v>
          </cell>
          <cell r="E1631">
            <v>8</v>
          </cell>
          <cell r="F1631">
            <v>3</v>
          </cell>
          <cell r="G1631">
            <v>264</v>
          </cell>
          <cell r="H1631">
            <v>280</v>
          </cell>
          <cell r="I1631">
            <v>280</v>
          </cell>
        </row>
        <row r="1632">
          <cell r="B1632" t="str">
            <v>150808</v>
          </cell>
          <cell r="C1632">
            <v>0</v>
          </cell>
          <cell r="D1632">
            <v>3</v>
          </cell>
          <cell r="E1632">
            <v>8</v>
          </cell>
          <cell r="F1632">
            <v>6</v>
          </cell>
          <cell r="G1632">
            <v>423</v>
          </cell>
          <cell r="H1632">
            <v>440</v>
          </cell>
          <cell r="I1632">
            <v>440</v>
          </cell>
        </row>
        <row r="1633">
          <cell r="B1633" t="str">
            <v>150809</v>
          </cell>
          <cell r="C1633">
            <v>2</v>
          </cell>
          <cell r="D1633">
            <v>2</v>
          </cell>
          <cell r="E1633">
            <v>2</v>
          </cell>
          <cell r="F1633">
            <v>7</v>
          </cell>
          <cell r="G1633">
            <v>215</v>
          </cell>
          <cell r="H1633">
            <v>228</v>
          </cell>
          <cell r="I1633">
            <v>228</v>
          </cell>
        </row>
        <row r="1634">
          <cell r="B1634" t="str">
            <v>150810</v>
          </cell>
          <cell r="C1634">
            <v>2674</v>
          </cell>
          <cell r="D1634">
            <v>2752</v>
          </cell>
          <cell r="E1634">
            <v>401</v>
          </cell>
          <cell r="F1634">
            <v>58</v>
          </cell>
          <cell r="G1634">
            <v>262</v>
          </cell>
          <cell r="H1634">
            <v>6147</v>
          </cell>
          <cell r="I1634">
            <v>6147</v>
          </cell>
        </row>
        <row r="1635">
          <cell r="B1635" t="str">
            <v>150811</v>
          </cell>
          <cell r="C1635">
            <v>1294</v>
          </cell>
          <cell r="D1635">
            <v>336</v>
          </cell>
          <cell r="E1635">
            <v>346</v>
          </cell>
          <cell r="F1635">
            <v>405</v>
          </cell>
          <cell r="G1635">
            <v>1714</v>
          </cell>
          <cell r="H1635">
            <v>4095</v>
          </cell>
          <cell r="I1635">
            <v>4095</v>
          </cell>
        </row>
        <row r="1636">
          <cell r="B1636" t="str">
            <v>150812</v>
          </cell>
          <cell r="C1636">
            <v>1000</v>
          </cell>
          <cell r="D1636">
            <v>410</v>
          </cell>
          <cell r="E1636">
            <v>589</v>
          </cell>
          <cell r="F1636">
            <v>226</v>
          </cell>
          <cell r="G1636">
            <v>1808</v>
          </cell>
          <cell r="H1636">
            <v>4033</v>
          </cell>
          <cell r="I1636">
            <v>4033</v>
          </cell>
        </row>
        <row r="1637">
          <cell r="B1637" t="str">
            <v>150901</v>
          </cell>
          <cell r="C1637">
            <v>11</v>
          </cell>
          <cell r="D1637">
            <v>67</v>
          </cell>
          <cell r="E1637">
            <v>149</v>
          </cell>
          <cell r="F1637">
            <v>43</v>
          </cell>
          <cell r="G1637">
            <v>2349</v>
          </cell>
          <cell r="H1637">
            <v>2619</v>
          </cell>
          <cell r="I1637">
            <v>2619</v>
          </cell>
        </row>
        <row r="1638">
          <cell r="B1638" t="str">
            <v>150902</v>
          </cell>
          <cell r="C1638">
            <v>0</v>
          </cell>
          <cell r="D1638">
            <v>1</v>
          </cell>
          <cell r="E1638">
            <v>188</v>
          </cell>
          <cell r="F1638">
            <v>1</v>
          </cell>
          <cell r="G1638">
            <v>34</v>
          </cell>
          <cell r="H1638">
            <v>224</v>
          </cell>
          <cell r="I1638">
            <v>224</v>
          </cell>
        </row>
        <row r="1639">
          <cell r="B1639" t="str">
            <v>150903</v>
          </cell>
          <cell r="C1639">
            <v>0</v>
          </cell>
          <cell r="D1639">
            <v>1</v>
          </cell>
          <cell r="E1639">
            <v>2</v>
          </cell>
          <cell r="F1639">
            <v>2</v>
          </cell>
          <cell r="G1639">
            <v>141</v>
          </cell>
          <cell r="H1639">
            <v>146</v>
          </cell>
          <cell r="I1639">
            <v>146</v>
          </cell>
        </row>
        <row r="1640">
          <cell r="B1640" t="str">
            <v>150904</v>
          </cell>
          <cell r="C1640">
            <v>14</v>
          </cell>
          <cell r="D1640">
            <v>6</v>
          </cell>
          <cell r="E1640">
            <v>10</v>
          </cell>
          <cell r="F1640">
            <v>10</v>
          </cell>
          <cell r="G1640">
            <v>135</v>
          </cell>
          <cell r="H1640">
            <v>175</v>
          </cell>
          <cell r="I1640">
            <v>175</v>
          </cell>
        </row>
        <row r="1641">
          <cell r="B1641" t="str">
            <v>150905</v>
          </cell>
          <cell r="C1641">
            <v>1</v>
          </cell>
          <cell r="D1641">
            <v>0</v>
          </cell>
          <cell r="E1641">
            <v>0</v>
          </cell>
          <cell r="F1641">
            <v>0</v>
          </cell>
          <cell r="G1641">
            <v>208</v>
          </cell>
          <cell r="H1641">
            <v>209</v>
          </cell>
          <cell r="I1641">
            <v>209</v>
          </cell>
        </row>
        <row r="1642">
          <cell r="B1642" t="str">
            <v>150906</v>
          </cell>
          <cell r="C1642">
            <v>0</v>
          </cell>
          <cell r="D1642">
            <v>3</v>
          </cell>
          <cell r="E1642">
            <v>5</v>
          </cell>
          <cell r="F1642">
            <v>1</v>
          </cell>
          <cell r="G1642">
            <v>523</v>
          </cell>
          <cell r="H1642">
            <v>532</v>
          </cell>
          <cell r="I1642">
            <v>532</v>
          </cell>
        </row>
        <row r="1643">
          <cell r="B1643" t="str">
            <v>151001</v>
          </cell>
          <cell r="C1643">
            <v>1</v>
          </cell>
          <cell r="D1643">
            <v>0</v>
          </cell>
          <cell r="E1643">
            <v>0</v>
          </cell>
          <cell r="F1643">
            <v>1</v>
          </cell>
          <cell r="G1643">
            <v>395</v>
          </cell>
          <cell r="H1643">
            <v>397</v>
          </cell>
          <cell r="I1643">
            <v>397</v>
          </cell>
        </row>
        <row r="1644">
          <cell r="B1644" t="str">
            <v>151002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94</v>
          </cell>
          <cell r="H1644">
            <v>94</v>
          </cell>
          <cell r="I1644">
            <v>94</v>
          </cell>
        </row>
        <row r="1645">
          <cell r="B1645" t="str">
            <v>151003</v>
          </cell>
          <cell r="C1645">
            <v>0</v>
          </cell>
          <cell r="D1645">
            <v>1</v>
          </cell>
          <cell r="E1645">
            <v>0</v>
          </cell>
          <cell r="F1645">
            <v>0</v>
          </cell>
          <cell r="G1645">
            <v>273</v>
          </cell>
          <cell r="H1645">
            <v>274</v>
          </cell>
          <cell r="I1645">
            <v>274</v>
          </cell>
        </row>
        <row r="1646">
          <cell r="B1646" t="str">
            <v>151004</v>
          </cell>
          <cell r="C1646">
            <v>1</v>
          </cell>
          <cell r="D1646">
            <v>4</v>
          </cell>
          <cell r="E1646">
            <v>4</v>
          </cell>
          <cell r="F1646">
            <v>4</v>
          </cell>
          <cell r="G1646">
            <v>166</v>
          </cell>
          <cell r="H1646">
            <v>179</v>
          </cell>
          <cell r="I1646">
            <v>179</v>
          </cell>
        </row>
        <row r="1647">
          <cell r="B1647" t="str">
            <v>151005</v>
          </cell>
          <cell r="C1647">
            <v>0</v>
          </cell>
          <cell r="D1647">
            <v>0</v>
          </cell>
          <cell r="E1647">
            <v>15</v>
          </cell>
          <cell r="F1647">
            <v>0</v>
          </cell>
          <cell r="G1647">
            <v>62</v>
          </cell>
          <cell r="H1647">
            <v>77</v>
          </cell>
          <cell r="I1647">
            <v>77</v>
          </cell>
        </row>
        <row r="1648">
          <cell r="B1648" t="str">
            <v>151006</v>
          </cell>
          <cell r="C1648">
            <v>0</v>
          </cell>
          <cell r="D1648">
            <v>0</v>
          </cell>
          <cell r="E1648">
            <v>1</v>
          </cell>
          <cell r="F1648">
            <v>0</v>
          </cell>
          <cell r="G1648">
            <v>103</v>
          </cell>
          <cell r="H1648">
            <v>104</v>
          </cell>
          <cell r="I1648">
            <v>104</v>
          </cell>
        </row>
        <row r="1649">
          <cell r="B1649" t="str">
            <v>151007</v>
          </cell>
          <cell r="C1649">
            <v>0</v>
          </cell>
          <cell r="D1649">
            <v>1</v>
          </cell>
          <cell r="E1649">
            <v>0</v>
          </cell>
          <cell r="F1649">
            <v>1</v>
          </cell>
          <cell r="G1649">
            <v>43</v>
          </cell>
          <cell r="H1649">
            <v>45</v>
          </cell>
          <cell r="I1649">
            <v>45</v>
          </cell>
        </row>
        <row r="1650">
          <cell r="B1650" t="str">
            <v>151008</v>
          </cell>
          <cell r="C1650">
            <v>37</v>
          </cell>
          <cell r="D1650">
            <v>47</v>
          </cell>
          <cell r="E1650">
            <v>16</v>
          </cell>
          <cell r="F1650">
            <v>0</v>
          </cell>
          <cell r="G1650">
            <v>161</v>
          </cell>
          <cell r="H1650">
            <v>261</v>
          </cell>
          <cell r="I1650">
            <v>261</v>
          </cell>
        </row>
        <row r="1651">
          <cell r="B1651" t="str">
            <v>151009</v>
          </cell>
          <cell r="C1651">
            <v>133</v>
          </cell>
          <cell r="D1651">
            <v>6</v>
          </cell>
          <cell r="E1651">
            <v>0</v>
          </cell>
          <cell r="F1651">
            <v>0</v>
          </cell>
          <cell r="G1651">
            <v>1</v>
          </cell>
          <cell r="H1651">
            <v>140</v>
          </cell>
          <cell r="I1651">
            <v>140</v>
          </cell>
        </row>
        <row r="1652">
          <cell r="B1652" t="str">
            <v>151010</v>
          </cell>
          <cell r="C1652">
            <v>1</v>
          </cell>
          <cell r="D1652">
            <v>1</v>
          </cell>
          <cell r="E1652">
            <v>11</v>
          </cell>
          <cell r="F1652">
            <v>2</v>
          </cell>
          <cell r="G1652">
            <v>50</v>
          </cell>
          <cell r="H1652">
            <v>65</v>
          </cell>
          <cell r="I1652">
            <v>65</v>
          </cell>
        </row>
        <row r="1653">
          <cell r="B1653" t="str">
            <v>151011</v>
          </cell>
          <cell r="C1653">
            <v>0</v>
          </cell>
          <cell r="D1653">
            <v>0</v>
          </cell>
          <cell r="E1653">
            <v>13</v>
          </cell>
          <cell r="F1653">
            <v>0</v>
          </cell>
          <cell r="G1653">
            <v>205</v>
          </cell>
          <cell r="H1653">
            <v>218</v>
          </cell>
          <cell r="I1653">
            <v>218</v>
          </cell>
        </row>
        <row r="1654">
          <cell r="B1654" t="str">
            <v>151012</v>
          </cell>
          <cell r="C1654">
            <v>2</v>
          </cell>
          <cell r="D1654">
            <v>6</v>
          </cell>
          <cell r="E1654">
            <v>1</v>
          </cell>
          <cell r="F1654">
            <v>0</v>
          </cell>
          <cell r="G1654">
            <v>75</v>
          </cell>
          <cell r="H1654">
            <v>84</v>
          </cell>
          <cell r="I1654">
            <v>84</v>
          </cell>
        </row>
        <row r="1655">
          <cell r="B1655" t="str">
            <v>151013</v>
          </cell>
          <cell r="C1655">
            <v>3</v>
          </cell>
          <cell r="D1655">
            <v>0</v>
          </cell>
          <cell r="E1655">
            <v>0</v>
          </cell>
          <cell r="F1655">
            <v>2</v>
          </cell>
          <cell r="G1655">
            <v>32</v>
          </cell>
          <cell r="H1655">
            <v>37</v>
          </cell>
          <cell r="I1655">
            <v>37</v>
          </cell>
        </row>
        <row r="1656">
          <cell r="B1656" t="str">
            <v>151014</v>
          </cell>
          <cell r="C1656">
            <v>0</v>
          </cell>
          <cell r="D1656">
            <v>0</v>
          </cell>
          <cell r="E1656">
            <v>1</v>
          </cell>
          <cell r="F1656">
            <v>0</v>
          </cell>
          <cell r="G1656">
            <v>109</v>
          </cell>
          <cell r="H1656">
            <v>110</v>
          </cell>
          <cell r="I1656">
            <v>110</v>
          </cell>
        </row>
        <row r="1657">
          <cell r="B1657" t="str">
            <v>151015</v>
          </cell>
          <cell r="C1657">
            <v>41</v>
          </cell>
          <cell r="D1657">
            <v>10</v>
          </cell>
          <cell r="E1657">
            <v>23</v>
          </cell>
          <cell r="F1657">
            <v>2</v>
          </cell>
          <cell r="G1657">
            <v>25</v>
          </cell>
          <cell r="H1657">
            <v>101</v>
          </cell>
          <cell r="I1657">
            <v>101</v>
          </cell>
        </row>
        <row r="1658">
          <cell r="B1658" t="str">
            <v>151016</v>
          </cell>
          <cell r="C1658">
            <v>3</v>
          </cell>
          <cell r="D1658">
            <v>8</v>
          </cell>
          <cell r="E1658">
            <v>23</v>
          </cell>
          <cell r="F1658">
            <v>4</v>
          </cell>
          <cell r="G1658">
            <v>140</v>
          </cell>
          <cell r="H1658">
            <v>178</v>
          </cell>
          <cell r="I1658">
            <v>178</v>
          </cell>
        </row>
        <row r="1659">
          <cell r="B1659" t="str">
            <v>151017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1</v>
          </cell>
          <cell r="H1659">
            <v>1</v>
          </cell>
          <cell r="I1659">
            <v>1</v>
          </cell>
        </row>
        <row r="1660">
          <cell r="B1660" t="str">
            <v>151018</v>
          </cell>
          <cell r="C1660">
            <v>0</v>
          </cell>
          <cell r="D1660">
            <v>0</v>
          </cell>
          <cell r="E1660">
            <v>0</v>
          </cell>
          <cell r="F1660">
            <v>1</v>
          </cell>
          <cell r="G1660">
            <v>180</v>
          </cell>
          <cell r="H1660">
            <v>181</v>
          </cell>
          <cell r="I1660">
            <v>181</v>
          </cell>
        </row>
        <row r="1661">
          <cell r="B1661" t="str">
            <v>151019</v>
          </cell>
          <cell r="C1661">
            <v>0</v>
          </cell>
          <cell r="D1661">
            <v>8</v>
          </cell>
          <cell r="E1661">
            <v>0</v>
          </cell>
          <cell r="F1661">
            <v>0</v>
          </cell>
          <cell r="G1661">
            <v>8</v>
          </cell>
          <cell r="H1661">
            <v>16</v>
          </cell>
          <cell r="I1661">
            <v>16</v>
          </cell>
        </row>
        <row r="1662">
          <cell r="B1662" t="str">
            <v>151020</v>
          </cell>
          <cell r="C1662">
            <v>0</v>
          </cell>
          <cell r="D1662">
            <v>0</v>
          </cell>
          <cell r="E1662">
            <v>116</v>
          </cell>
          <cell r="F1662">
            <v>0</v>
          </cell>
          <cell r="G1662">
            <v>26</v>
          </cell>
          <cell r="H1662">
            <v>142</v>
          </cell>
          <cell r="I1662">
            <v>142</v>
          </cell>
        </row>
        <row r="1663">
          <cell r="B1663" t="str">
            <v>151021</v>
          </cell>
          <cell r="C1663">
            <v>1</v>
          </cell>
          <cell r="D1663">
            <v>0</v>
          </cell>
          <cell r="E1663">
            <v>0</v>
          </cell>
          <cell r="F1663">
            <v>0</v>
          </cell>
          <cell r="G1663">
            <v>76</v>
          </cell>
          <cell r="H1663">
            <v>77</v>
          </cell>
          <cell r="I1663">
            <v>77</v>
          </cell>
        </row>
        <row r="1664">
          <cell r="B1664" t="str">
            <v>151022</v>
          </cell>
          <cell r="C1664">
            <v>1</v>
          </cell>
          <cell r="D1664">
            <v>4</v>
          </cell>
          <cell r="E1664">
            <v>53</v>
          </cell>
          <cell r="F1664">
            <v>5</v>
          </cell>
          <cell r="G1664">
            <v>76</v>
          </cell>
          <cell r="H1664">
            <v>139</v>
          </cell>
          <cell r="I1664">
            <v>139</v>
          </cell>
        </row>
        <row r="1665">
          <cell r="B1665" t="str">
            <v>151023</v>
          </cell>
          <cell r="C1665">
            <v>7</v>
          </cell>
          <cell r="D1665">
            <v>27</v>
          </cell>
          <cell r="E1665">
            <v>9</v>
          </cell>
          <cell r="F1665">
            <v>0</v>
          </cell>
          <cell r="G1665">
            <v>1</v>
          </cell>
          <cell r="H1665">
            <v>44</v>
          </cell>
          <cell r="I1665">
            <v>44</v>
          </cell>
        </row>
        <row r="1666">
          <cell r="B1666" t="str">
            <v>151024</v>
          </cell>
          <cell r="C1666">
            <v>6</v>
          </cell>
          <cell r="D1666">
            <v>1</v>
          </cell>
          <cell r="E1666">
            <v>10</v>
          </cell>
          <cell r="F1666">
            <v>0</v>
          </cell>
          <cell r="G1666">
            <v>199</v>
          </cell>
          <cell r="H1666">
            <v>216</v>
          </cell>
          <cell r="I1666">
            <v>216</v>
          </cell>
        </row>
        <row r="1667">
          <cell r="B1667" t="str">
            <v>151025</v>
          </cell>
          <cell r="C1667">
            <v>66</v>
          </cell>
          <cell r="D1667">
            <v>31</v>
          </cell>
          <cell r="E1667">
            <v>33</v>
          </cell>
          <cell r="F1667">
            <v>2</v>
          </cell>
          <cell r="G1667">
            <v>24</v>
          </cell>
          <cell r="H1667">
            <v>156</v>
          </cell>
          <cell r="I1667">
            <v>156</v>
          </cell>
        </row>
        <row r="1668">
          <cell r="B1668" t="str">
            <v>151026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60</v>
          </cell>
          <cell r="H1668">
            <v>60</v>
          </cell>
          <cell r="I1668">
            <v>60</v>
          </cell>
        </row>
        <row r="1669">
          <cell r="B1669" t="str">
            <v>151027</v>
          </cell>
          <cell r="C1669">
            <v>1</v>
          </cell>
          <cell r="D1669">
            <v>2</v>
          </cell>
          <cell r="E1669">
            <v>0</v>
          </cell>
          <cell r="F1669">
            <v>0</v>
          </cell>
          <cell r="G1669">
            <v>104</v>
          </cell>
          <cell r="H1669">
            <v>107</v>
          </cell>
          <cell r="I1669">
            <v>107</v>
          </cell>
        </row>
        <row r="1670">
          <cell r="B1670" t="str">
            <v>151028</v>
          </cell>
          <cell r="C1670">
            <v>1</v>
          </cell>
          <cell r="D1670">
            <v>0</v>
          </cell>
          <cell r="E1670">
            <v>0</v>
          </cell>
          <cell r="F1670">
            <v>0</v>
          </cell>
          <cell r="G1670">
            <v>133</v>
          </cell>
          <cell r="H1670">
            <v>134</v>
          </cell>
          <cell r="I1670">
            <v>134</v>
          </cell>
        </row>
        <row r="1671">
          <cell r="B1671" t="str">
            <v>151029</v>
          </cell>
          <cell r="C1671">
            <v>11</v>
          </cell>
          <cell r="D1671">
            <v>8</v>
          </cell>
          <cell r="E1671">
            <v>6</v>
          </cell>
          <cell r="F1671">
            <v>2</v>
          </cell>
          <cell r="G1671">
            <v>107</v>
          </cell>
          <cell r="H1671">
            <v>134</v>
          </cell>
          <cell r="I1671">
            <v>134</v>
          </cell>
        </row>
        <row r="1672">
          <cell r="B1672" t="str">
            <v>151030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10</v>
          </cell>
          <cell r="H1672">
            <v>10</v>
          </cell>
          <cell r="I1672">
            <v>10</v>
          </cell>
        </row>
        <row r="1673">
          <cell r="B1673" t="str">
            <v>151031</v>
          </cell>
          <cell r="C1673">
            <v>1</v>
          </cell>
          <cell r="D1673">
            <v>0</v>
          </cell>
          <cell r="E1673">
            <v>9</v>
          </cell>
          <cell r="F1673">
            <v>41</v>
          </cell>
          <cell r="G1673">
            <v>100</v>
          </cell>
          <cell r="H1673">
            <v>151</v>
          </cell>
          <cell r="I1673">
            <v>151</v>
          </cell>
        </row>
        <row r="1674">
          <cell r="B1674" t="str">
            <v>151032</v>
          </cell>
          <cell r="C1674">
            <v>10</v>
          </cell>
          <cell r="D1674">
            <v>0</v>
          </cell>
          <cell r="E1674">
            <v>6</v>
          </cell>
          <cell r="F1674">
            <v>1</v>
          </cell>
          <cell r="G1674">
            <v>261</v>
          </cell>
          <cell r="H1674">
            <v>278</v>
          </cell>
          <cell r="I1674">
            <v>278</v>
          </cell>
        </row>
        <row r="1675">
          <cell r="B1675" t="str">
            <v>151033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97</v>
          </cell>
          <cell r="H1675">
            <v>97</v>
          </cell>
          <cell r="I1675">
            <v>97</v>
          </cell>
        </row>
        <row r="1676">
          <cell r="B1676" t="str">
            <v>160101</v>
          </cell>
          <cell r="C1676">
            <v>6652</v>
          </cell>
          <cell r="D1676">
            <v>7774</v>
          </cell>
          <cell r="E1676">
            <v>2330</v>
          </cell>
          <cell r="F1676">
            <v>477</v>
          </cell>
          <cell r="G1676">
            <v>7263</v>
          </cell>
          <cell r="H1676">
            <v>24496</v>
          </cell>
          <cell r="I1676">
            <v>24496</v>
          </cell>
        </row>
        <row r="1677">
          <cell r="B1677" t="str">
            <v>160102</v>
          </cell>
          <cell r="C1677">
            <v>53</v>
          </cell>
          <cell r="D1677">
            <v>5</v>
          </cell>
          <cell r="E1677">
            <v>1</v>
          </cell>
          <cell r="F1677">
            <v>0</v>
          </cell>
          <cell r="G1677">
            <v>0</v>
          </cell>
          <cell r="H1677">
            <v>59</v>
          </cell>
          <cell r="I1677">
            <v>59</v>
          </cell>
        </row>
        <row r="1678">
          <cell r="B1678" t="str">
            <v>160103</v>
          </cell>
          <cell r="C1678">
            <v>1175</v>
          </cell>
          <cell r="D1678">
            <v>11</v>
          </cell>
          <cell r="E1678">
            <v>3</v>
          </cell>
          <cell r="F1678">
            <v>0</v>
          </cell>
          <cell r="G1678">
            <v>6</v>
          </cell>
          <cell r="H1678">
            <v>1195</v>
          </cell>
          <cell r="I1678">
            <v>1195</v>
          </cell>
        </row>
        <row r="1679">
          <cell r="B1679" t="str">
            <v>160104</v>
          </cell>
          <cell r="C1679">
            <v>189</v>
          </cell>
          <cell r="D1679">
            <v>5</v>
          </cell>
          <cell r="E1679">
            <v>3</v>
          </cell>
          <cell r="F1679">
            <v>0</v>
          </cell>
          <cell r="G1679">
            <v>16</v>
          </cell>
          <cell r="H1679">
            <v>213</v>
          </cell>
          <cell r="I1679">
            <v>213</v>
          </cell>
        </row>
        <row r="1680">
          <cell r="B1680" t="str">
            <v>160105</v>
          </cell>
          <cell r="C1680">
            <v>189</v>
          </cell>
          <cell r="D1680">
            <v>8</v>
          </cell>
          <cell r="E1680">
            <v>0</v>
          </cell>
          <cell r="F1680">
            <v>0</v>
          </cell>
          <cell r="G1680">
            <v>2</v>
          </cell>
          <cell r="H1680">
            <v>199</v>
          </cell>
          <cell r="I1680">
            <v>199</v>
          </cell>
        </row>
        <row r="1681">
          <cell r="B1681" t="str">
            <v>160106</v>
          </cell>
          <cell r="C1681">
            <v>664</v>
          </cell>
          <cell r="D1681">
            <v>74</v>
          </cell>
          <cell r="E1681">
            <v>11</v>
          </cell>
          <cell r="F1681">
            <v>0</v>
          </cell>
          <cell r="G1681">
            <v>23</v>
          </cell>
          <cell r="H1681">
            <v>772</v>
          </cell>
          <cell r="I1681">
            <v>772</v>
          </cell>
        </row>
        <row r="1682">
          <cell r="B1682" t="str">
            <v>160107</v>
          </cell>
          <cell r="C1682">
            <v>175</v>
          </cell>
          <cell r="D1682">
            <v>14</v>
          </cell>
          <cell r="E1682">
            <v>12</v>
          </cell>
          <cell r="F1682">
            <v>16</v>
          </cell>
          <cell r="G1682">
            <v>34</v>
          </cell>
          <cell r="H1682">
            <v>251</v>
          </cell>
          <cell r="I1682">
            <v>251</v>
          </cell>
        </row>
        <row r="1683">
          <cell r="B1683" t="str">
            <v>160108</v>
          </cell>
          <cell r="C1683">
            <v>5601</v>
          </cell>
          <cell r="D1683">
            <v>1892</v>
          </cell>
          <cell r="E1683">
            <v>386</v>
          </cell>
          <cell r="F1683">
            <v>28</v>
          </cell>
          <cell r="G1683">
            <v>1212</v>
          </cell>
          <cell r="H1683">
            <v>9119</v>
          </cell>
          <cell r="I1683">
            <v>9119</v>
          </cell>
        </row>
        <row r="1684">
          <cell r="B1684" t="str">
            <v>160110</v>
          </cell>
          <cell r="C1684">
            <v>13</v>
          </cell>
          <cell r="D1684">
            <v>1</v>
          </cell>
          <cell r="E1684">
            <v>0</v>
          </cell>
          <cell r="F1684">
            <v>0</v>
          </cell>
          <cell r="G1684">
            <v>5</v>
          </cell>
          <cell r="H1684">
            <v>19</v>
          </cell>
          <cell r="I1684">
            <v>19</v>
          </cell>
        </row>
        <row r="1685">
          <cell r="B1685" t="str">
            <v>160112</v>
          </cell>
          <cell r="C1685">
            <v>5461</v>
          </cell>
          <cell r="D1685">
            <v>2521</v>
          </cell>
          <cell r="E1685">
            <v>751</v>
          </cell>
          <cell r="F1685">
            <v>84</v>
          </cell>
          <cell r="G1685">
            <v>811</v>
          </cell>
          <cell r="H1685">
            <v>9628</v>
          </cell>
          <cell r="I1685">
            <v>9628</v>
          </cell>
        </row>
        <row r="1686">
          <cell r="B1686" t="str">
            <v>160113</v>
          </cell>
          <cell r="C1686">
            <v>6502</v>
          </cell>
          <cell r="D1686">
            <v>5267</v>
          </cell>
          <cell r="E1686">
            <v>1957</v>
          </cell>
          <cell r="F1686">
            <v>436</v>
          </cell>
          <cell r="G1686">
            <v>4706</v>
          </cell>
          <cell r="H1686">
            <v>18868</v>
          </cell>
          <cell r="I1686">
            <v>18868</v>
          </cell>
        </row>
        <row r="1687">
          <cell r="B1687" t="str">
            <v>160201</v>
          </cell>
          <cell r="C1687">
            <v>808</v>
          </cell>
          <cell r="D1687">
            <v>1036</v>
          </cell>
          <cell r="E1687">
            <v>689</v>
          </cell>
          <cell r="F1687">
            <v>237</v>
          </cell>
          <cell r="G1687">
            <v>7367</v>
          </cell>
          <cell r="H1687">
            <v>10137</v>
          </cell>
          <cell r="I1687">
            <v>10137</v>
          </cell>
        </row>
        <row r="1688">
          <cell r="B1688" t="str">
            <v>160202</v>
          </cell>
          <cell r="C1688">
            <v>23</v>
          </cell>
          <cell r="D1688">
            <v>50</v>
          </cell>
          <cell r="E1688">
            <v>7</v>
          </cell>
          <cell r="F1688">
            <v>0</v>
          </cell>
          <cell r="G1688">
            <v>10</v>
          </cell>
          <cell r="H1688">
            <v>90</v>
          </cell>
          <cell r="I1688">
            <v>90</v>
          </cell>
        </row>
        <row r="1689">
          <cell r="B1689" t="str">
            <v>160205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2</v>
          </cell>
          <cell r="H1689">
            <v>2</v>
          </cell>
          <cell r="I1689">
            <v>2</v>
          </cell>
        </row>
        <row r="1690">
          <cell r="B1690" t="str">
            <v>160206</v>
          </cell>
          <cell r="C1690">
            <v>192</v>
          </cell>
          <cell r="D1690">
            <v>0</v>
          </cell>
          <cell r="E1690">
            <v>0</v>
          </cell>
          <cell r="F1690">
            <v>1</v>
          </cell>
          <cell r="G1690">
            <v>117</v>
          </cell>
          <cell r="H1690">
            <v>310</v>
          </cell>
          <cell r="I1690">
            <v>310</v>
          </cell>
        </row>
        <row r="1691">
          <cell r="B1691" t="str">
            <v>160210</v>
          </cell>
          <cell r="C1691">
            <v>30</v>
          </cell>
          <cell r="D1691">
            <v>0</v>
          </cell>
          <cell r="E1691">
            <v>2</v>
          </cell>
          <cell r="F1691">
            <v>0</v>
          </cell>
          <cell r="G1691">
            <v>33</v>
          </cell>
          <cell r="H1691">
            <v>65</v>
          </cell>
          <cell r="I1691">
            <v>65</v>
          </cell>
        </row>
        <row r="1692">
          <cell r="B1692" t="str">
            <v>160211</v>
          </cell>
          <cell r="C1692">
            <v>280</v>
          </cell>
          <cell r="D1692">
            <v>3</v>
          </cell>
          <cell r="E1692">
            <v>2</v>
          </cell>
          <cell r="F1692">
            <v>0</v>
          </cell>
          <cell r="G1692">
            <v>5</v>
          </cell>
          <cell r="H1692">
            <v>290</v>
          </cell>
          <cell r="I1692">
            <v>290</v>
          </cell>
        </row>
        <row r="1693">
          <cell r="B1693" t="str">
            <v>160301</v>
          </cell>
          <cell r="C1693">
            <v>851</v>
          </cell>
          <cell r="D1693">
            <v>289</v>
          </cell>
          <cell r="E1693">
            <v>67</v>
          </cell>
          <cell r="F1693">
            <v>7</v>
          </cell>
          <cell r="G1693">
            <v>255</v>
          </cell>
          <cell r="H1693">
            <v>1469</v>
          </cell>
          <cell r="I1693">
            <v>1469</v>
          </cell>
        </row>
        <row r="1694">
          <cell r="B1694" t="str">
            <v>160302</v>
          </cell>
          <cell r="C1694">
            <v>0</v>
          </cell>
          <cell r="D1694">
            <v>1</v>
          </cell>
          <cell r="E1694">
            <v>6</v>
          </cell>
          <cell r="F1694">
            <v>0</v>
          </cell>
          <cell r="G1694">
            <v>178</v>
          </cell>
          <cell r="H1694">
            <v>185</v>
          </cell>
          <cell r="I1694">
            <v>185</v>
          </cell>
        </row>
        <row r="1695">
          <cell r="B1695" t="str">
            <v>160303</v>
          </cell>
          <cell r="C1695">
            <v>290</v>
          </cell>
          <cell r="D1695">
            <v>8</v>
          </cell>
          <cell r="E1695">
            <v>53</v>
          </cell>
          <cell r="F1695">
            <v>0</v>
          </cell>
          <cell r="G1695">
            <v>136</v>
          </cell>
          <cell r="H1695">
            <v>487</v>
          </cell>
          <cell r="I1695">
            <v>487</v>
          </cell>
        </row>
        <row r="1696">
          <cell r="B1696" t="str">
            <v>160304</v>
          </cell>
          <cell r="C1696">
            <v>127</v>
          </cell>
          <cell r="D1696">
            <v>39</v>
          </cell>
          <cell r="E1696">
            <v>104</v>
          </cell>
          <cell r="F1696">
            <v>0</v>
          </cell>
          <cell r="G1696">
            <v>284</v>
          </cell>
          <cell r="H1696">
            <v>554</v>
          </cell>
          <cell r="I1696">
            <v>554</v>
          </cell>
        </row>
        <row r="1697">
          <cell r="B1697" t="str">
            <v>160305</v>
          </cell>
          <cell r="C1697">
            <v>20</v>
          </cell>
          <cell r="D1697">
            <v>133</v>
          </cell>
          <cell r="E1697">
            <v>7</v>
          </cell>
          <cell r="F1697">
            <v>0</v>
          </cell>
          <cell r="G1697">
            <v>115</v>
          </cell>
          <cell r="H1697">
            <v>275</v>
          </cell>
          <cell r="I1697">
            <v>275</v>
          </cell>
        </row>
        <row r="1698">
          <cell r="B1698" t="str">
            <v>160401</v>
          </cell>
          <cell r="C1698">
            <v>414</v>
          </cell>
          <cell r="D1698">
            <v>25</v>
          </cell>
          <cell r="E1698">
            <v>12</v>
          </cell>
          <cell r="F1698">
            <v>1</v>
          </cell>
          <cell r="G1698">
            <v>299</v>
          </cell>
          <cell r="H1698">
            <v>751</v>
          </cell>
          <cell r="I1698">
            <v>751</v>
          </cell>
        </row>
        <row r="1699">
          <cell r="B1699" t="str">
            <v>160402</v>
          </cell>
          <cell r="C1699">
            <v>14</v>
          </cell>
          <cell r="D1699">
            <v>3</v>
          </cell>
          <cell r="E1699">
            <v>0</v>
          </cell>
          <cell r="F1699">
            <v>0</v>
          </cell>
          <cell r="G1699">
            <v>9</v>
          </cell>
          <cell r="H1699">
            <v>26</v>
          </cell>
          <cell r="I1699">
            <v>26</v>
          </cell>
        </row>
        <row r="1700">
          <cell r="B1700" t="str">
            <v>160403</v>
          </cell>
          <cell r="C1700">
            <v>212</v>
          </cell>
          <cell r="D1700">
            <v>39</v>
          </cell>
          <cell r="E1700">
            <v>0</v>
          </cell>
          <cell r="F1700">
            <v>3</v>
          </cell>
          <cell r="G1700">
            <v>14</v>
          </cell>
          <cell r="H1700">
            <v>268</v>
          </cell>
          <cell r="I1700">
            <v>268</v>
          </cell>
        </row>
        <row r="1701">
          <cell r="B1701" t="str">
            <v>160404</v>
          </cell>
          <cell r="C1701">
            <v>306</v>
          </cell>
          <cell r="D1701">
            <v>43</v>
          </cell>
          <cell r="E1701">
            <v>0</v>
          </cell>
          <cell r="F1701">
            <v>0</v>
          </cell>
          <cell r="G1701">
            <v>12</v>
          </cell>
          <cell r="H1701">
            <v>361</v>
          </cell>
          <cell r="I1701">
            <v>361</v>
          </cell>
        </row>
        <row r="1702">
          <cell r="B1702" t="str">
            <v>160501</v>
          </cell>
          <cell r="C1702">
            <v>916</v>
          </cell>
          <cell r="D1702">
            <v>140</v>
          </cell>
          <cell r="E1702">
            <v>17</v>
          </cell>
          <cell r="F1702">
            <v>2</v>
          </cell>
          <cell r="G1702">
            <v>158</v>
          </cell>
          <cell r="H1702">
            <v>1233</v>
          </cell>
          <cell r="I1702">
            <v>1233</v>
          </cell>
        </row>
        <row r="1703">
          <cell r="B1703" t="str">
            <v>160502</v>
          </cell>
          <cell r="C1703">
            <v>19</v>
          </cell>
          <cell r="D1703">
            <v>0</v>
          </cell>
          <cell r="E1703">
            <v>0</v>
          </cell>
          <cell r="F1703">
            <v>0</v>
          </cell>
          <cell r="G1703">
            <v>4</v>
          </cell>
          <cell r="H1703">
            <v>23</v>
          </cell>
          <cell r="I1703">
            <v>23</v>
          </cell>
        </row>
        <row r="1704">
          <cell r="B1704" t="str">
            <v>160503</v>
          </cell>
          <cell r="C1704">
            <v>335</v>
          </cell>
          <cell r="D1704">
            <v>8</v>
          </cell>
          <cell r="E1704">
            <v>7</v>
          </cell>
          <cell r="F1704">
            <v>0</v>
          </cell>
          <cell r="G1704">
            <v>0</v>
          </cell>
          <cell r="H1704">
            <v>350</v>
          </cell>
          <cell r="I1704">
            <v>350</v>
          </cell>
        </row>
        <row r="1705">
          <cell r="B1705" t="str">
            <v>160504</v>
          </cell>
          <cell r="C1705">
            <v>22</v>
          </cell>
          <cell r="D1705">
            <v>0</v>
          </cell>
          <cell r="E1705">
            <v>1</v>
          </cell>
          <cell r="F1705">
            <v>0</v>
          </cell>
          <cell r="G1705">
            <v>12</v>
          </cell>
          <cell r="H1705">
            <v>35</v>
          </cell>
          <cell r="I1705">
            <v>35</v>
          </cell>
        </row>
        <row r="1706">
          <cell r="B1706" t="str">
            <v>160505</v>
          </cell>
          <cell r="C1706">
            <v>38</v>
          </cell>
          <cell r="D1706">
            <v>0</v>
          </cell>
          <cell r="E1706">
            <v>0</v>
          </cell>
          <cell r="F1706">
            <v>0</v>
          </cell>
          <cell r="G1706">
            <v>7</v>
          </cell>
          <cell r="H1706">
            <v>45</v>
          </cell>
          <cell r="I1706">
            <v>45</v>
          </cell>
        </row>
        <row r="1707">
          <cell r="B1707" t="str">
            <v>160506</v>
          </cell>
          <cell r="C1707">
            <v>40</v>
          </cell>
          <cell r="D1707">
            <v>3</v>
          </cell>
          <cell r="E1707">
            <v>1</v>
          </cell>
          <cell r="F1707">
            <v>0</v>
          </cell>
          <cell r="G1707">
            <v>0</v>
          </cell>
          <cell r="H1707">
            <v>44</v>
          </cell>
          <cell r="I1707">
            <v>44</v>
          </cell>
        </row>
        <row r="1708">
          <cell r="B1708" t="str">
            <v>160507</v>
          </cell>
          <cell r="C1708">
            <v>215</v>
          </cell>
          <cell r="D1708">
            <v>5</v>
          </cell>
          <cell r="E1708">
            <v>0</v>
          </cell>
          <cell r="F1708">
            <v>0</v>
          </cell>
          <cell r="G1708">
            <v>6</v>
          </cell>
          <cell r="H1708">
            <v>226</v>
          </cell>
          <cell r="I1708">
            <v>226</v>
          </cell>
        </row>
        <row r="1709">
          <cell r="B1709" t="str">
            <v>160508</v>
          </cell>
          <cell r="C1709">
            <v>2</v>
          </cell>
          <cell r="D1709">
            <v>4</v>
          </cell>
          <cell r="E1709">
            <v>0</v>
          </cell>
          <cell r="F1709">
            <v>0</v>
          </cell>
          <cell r="G1709">
            <v>0</v>
          </cell>
          <cell r="H1709">
            <v>6</v>
          </cell>
          <cell r="I1709">
            <v>6</v>
          </cell>
        </row>
        <row r="1710">
          <cell r="B1710" t="str">
            <v>160509</v>
          </cell>
          <cell r="C1710">
            <v>4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4</v>
          </cell>
          <cell r="I1710">
            <v>4</v>
          </cell>
        </row>
        <row r="1711">
          <cell r="B1711" t="str">
            <v>160510</v>
          </cell>
          <cell r="C1711">
            <v>1</v>
          </cell>
          <cell r="D1711">
            <v>0</v>
          </cell>
          <cell r="E1711">
            <v>0</v>
          </cell>
          <cell r="F1711">
            <v>0</v>
          </cell>
          <cell r="G1711">
            <v>7</v>
          </cell>
          <cell r="H1711">
            <v>8</v>
          </cell>
          <cell r="I1711">
            <v>8</v>
          </cell>
        </row>
        <row r="1712">
          <cell r="B1712" t="str">
            <v>160511</v>
          </cell>
          <cell r="C1712">
            <v>10</v>
          </cell>
          <cell r="D1712">
            <v>0</v>
          </cell>
          <cell r="E1712">
            <v>0</v>
          </cell>
          <cell r="F1712">
            <v>0</v>
          </cell>
          <cell r="G1712">
            <v>2</v>
          </cell>
          <cell r="H1712">
            <v>12</v>
          </cell>
          <cell r="I1712">
            <v>12</v>
          </cell>
        </row>
        <row r="1713">
          <cell r="B1713" t="str">
            <v>160601</v>
          </cell>
          <cell r="C1713">
            <v>1071</v>
          </cell>
          <cell r="D1713">
            <v>87</v>
          </cell>
          <cell r="E1713">
            <v>80</v>
          </cell>
          <cell r="F1713">
            <v>14</v>
          </cell>
          <cell r="G1713">
            <v>313</v>
          </cell>
          <cell r="H1713">
            <v>1565</v>
          </cell>
          <cell r="I1713">
            <v>1565</v>
          </cell>
        </row>
        <row r="1714">
          <cell r="B1714" t="str">
            <v>160602</v>
          </cell>
          <cell r="C1714">
            <v>7</v>
          </cell>
          <cell r="D1714">
            <v>1</v>
          </cell>
          <cell r="E1714">
            <v>0</v>
          </cell>
          <cell r="F1714">
            <v>0</v>
          </cell>
          <cell r="G1714">
            <v>2</v>
          </cell>
          <cell r="H1714">
            <v>10</v>
          </cell>
          <cell r="I1714">
            <v>10</v>
          </cell>
        </row>
        <row r="1715">
          <cell r="B1715" t="str">
            <v>160603</v>
          </cell>
          <cell r="C1715">
            <v>296</v>
          </cell>
          <cell r="D1715">
            <v>12</v>
          </cell>
          <cell r="E1715">
            <v>59</v>
          </cell>
          <cell r="F1715">
            <v>3</v>
          </cell>
          <cell r="G1715">
            <v>22</v>
          </cell>
          <cell r="H1715">
            <v>392</v>
          </cell>
          <cell r="I1715">
            <v>392</v>
          </cell>
        </row>
        <row r="1716">
          <cell r="B1716" t="str">
            <v>160604</v>
          </cell>
          <cell r="C1716">
            <v>83</v>
          </cell>
          <cell r="D1716">
            <v>162</v>
          </cell>
          <cell r="E1716">
            <v>2</v>
          </cell>
          <cell r="F1716">
            <v>2</v>
          </cell>
          <cell r="G1716">
            <v>554</v>
          </cell>
          <cell r="H1716">
            <v>803</v>
          </cell>
          <cell r="I1716">
            <v>803</v>
          </cell>
        </row>
        <row r="1717">
          <cell r="B1717" t="str">
            <v>160605</v>
          </cell>
          <cell r="C1717">
            <v>135</v>
          </cell>
          <cell r="D1717">
            <v>6</v>
          </cell>
          <cell r="E1717">
            <v>1</v>
          </cell>
          <cell r="F1717">
            <v>0</v>
          </cell>
          <cell r="G1717">
            <v>10</v>
          </cell>
          <cell r="H1717">
            <v>152</v>
          </cell>
          <cell r="I1717">
            <v>152</v>
          </cell>
        </row>
        <row r="1718">
          <cell r="B1718" t="str">
            <v>160606</v>
          </cell>
          <cell r="C1718">
            <v>182</v>
          </cell>
          <cell r="D1718">
            <v>28</v>
          </cell>
          <cell r="E1718">
            <v>4</v>
          </cell>
          <cell r="F1718">
            <v>0</v>
          </cell>
          <cell r="G1718">
            <v>42</v>
          </cell>
          <cell r="H1718">
            <v>256</v>
          </cell>
          <cell r="I1718">
            <v>256</v>
          </cell>
        </row>
        <row r="1719">
          <cell r="B1719" t="str">
            <v>160701</v>
          </cell>
          <cell r="C1719">
            <v>21</v>
          </cell>
          <cell r="D1719">
            <v>2</v>
          </cell>
          <cell r="E1719">
            <v>0</v>
          </cell>
          <cell r="F1719">
            <v>0</v>
          </cell>
          <cell r="G1719">
            <v>121</v>
          </cell>
          <cell r="H1719">
            <v>144</v>
          </cell>
          <cell r="I1719">
            <v>144</v>
          </cell>
        </row>
        <row r="1720">
          <cell r="B1720" t="str">
            <v>160702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3</v>
          </cell>
          <cell r="H1720">
            <v>3</v>
          </cell>
          <cell r="I1720">
            <v>3</v>
          </cell>
        </row>
        <row r="1721">
          <cell r="B1721" t="str">
            <v>160703</v>
          </cell>
          <cell r="C1721">
            <v>103</v>
          </cell>
          <cell r="D1721">
            <v>70</v>
          </cell>
          <cell r="E1721">
            <v>3</v>
          </cell>
          <cell r="F1721">
            <v>0</v>
          </cell>
          <cell r="G1721">
            <v>42</v>
          </cell>
          <cell r="H1721">
            <v>218</v>
          </cell>
          <cell r="I1721">
            <v>218</v>
          </cell>
        </row>
        <row r="1722">
          <cell r="B1722" t="str">
            <v>160704</v>
          </cell>
          <cell r="C1722">
            <v>108</v>
          </cell>
          <cell r="D1722">
            <v>7</v>
          </cell>
          <cell r="E1722">
            <v>1</v>
          </cell>
          <cell r="F1722">
            <v>0</v>
          </cell>
          <cell r="G1722">
            <v>26</v>
          </cell>
          <cell r="H1722">
            <v>142</v>
          </cell>
          <cell r="I1722">
            <v>142</v>
          </cell>
        </row>
        <row r="1723">
          <cell r="B1723" t="str">
            <v>160705</v>
          </cell>
          <cell r="C1723">
            <v>5</v>
          </cell>
          <cell r="D1723">
            <v>2</v>
          </cell>
          <cell r="E1723">
            <v>0</v>
          </cell>
          <cell r="F1723">
            <v>0</v>
          </cell>
          <cell r="G1723">
            <v>58</v>
          </cell>
          <cell r="H1723">
            <v>65</v>
          </cell>
          <cell r="I1723">
            <v>65</v>
          </cell>
        </row>
        <row r="1724">
          <cell r="B1724" t="str">
            <v>160706</v>
          </cell>
          <cell r="C1724">
            <v>5</v>
          </cell>
          <cell r="D1724">
            <v>4</v>
          </cell>
          <cell r="E1724">
            <v>21</v>
          </cell>
          <cell r="F1724">
            <v>4</v>
          </cell>
          <cell r="G1724">
            <v>634</v>
          </cell>
          <cell r="H1724">
            <v>668</v>
          </cell>
          <cell r="I1724">
            <v>668</v>
          </cell>
        </row>
        <row r="1725">
          <cell r="B1725" t="str">
            <v>160801</v>
          </cell>
          <cell r="C1725">
            <v>10</v>
          </cell>
          <cell r="D1725">
            <v>0</v>
          </cell>
          <cell r="E1725">
            <v>0</v>
          </cell>
          <cell r="F1725">
            <v>0</v>
          </cell>
          <cell r="G1725">
            <v>10</v>
          </cell>
          <cell r="H1725">
            <v>20</v>
          </cell>
          <cell r="I1725">
            <v>20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</row>
        <row r="1727">
          <cell r="B1727" t="str">
            <v>160803</v>
          </cell>
          <cell r="C1727">
            <v>4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4</v>
          </cell>
          <cell r="I1727">
            <v>4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1</v>
          </cell>
          <cell r="H1728">
            <v>1</v>
          </cell>
          <cell r="I1728">
            <v>1</v>
          </cell>
        </row>
        <row r="1729">
          <cell r="B1729" t="str">
            <v>170101</v>
          </cell>
          <cell r="C1729">
            <v>88</v>
          </cell>
          <cell r="D1729">
            <v>87</v>
          </cell>
          <cell r="E1729">
            <v>96</v>
          </cell>
          <cell r="F1729">
            <v>127</v>
          </cell>
          <cell r="G1729">
            <v>18937</v>
          </cell>
          <cell r="H1729">
            <v>19335</v>
          </cell>
          <cell r="I1729">
            <v>19335</v>
          </cell>
        </row>
        <row r="1730">
          <cell r="B1730" t="str">
            <v>170102</v>
          </cell>
          <cell r="C1730">
            <v>468</v>
          </cell>
          <cell r="D1730">
            <v>303</v>
          </cell>
          <cell r="E1730">
            <v>83</v>
          </cell>
          <cell r="F1730">
            <v>10</v>
          </cell>
          <cell r="G1730">
            <v>235</v>
          </cell>
          <cell r="H1730">
            <v>1099</v>
          </cell>
          <cell r="I1730">
            <v>1099</v>
          </cell>
        </row>
        <row r="1731">
          <cell r="B1731" t="str">
            <v>170103</v>
          </cell>
          <cell r="C1731">
            <v>121</v>
          </cell>
          <cell r="D1731">
            <v>24</v>
          </cell>
          <cell r="E1731">
            <v>220</v>
          </cell>
          <cell r="F1731">
            <v>86</v>
          </cell>
          <cell r="G1731">
            <v>1570</v>
          </cell>
          <cell r="H1731">
            <v>2021</v>
          </cell>
          <cell r="I1731">
            <v>2021</v>
          </cell>
        </row>
        <row r="1732">
          <cell r="B1732" t="str">
            <v>170104</v>
          </cell>
          <cell r="C1732">
            <v>659</v>
          </cell>
          <cell r="D1732">
            <v>167</v>
          </cell>
          <cell r="E1732">
            <v>1</v>
          </cell>
          <cell r="F1732">
            <v>2</v>
          </cell>
          <cell r="G1732">
            <v>231</v>
          </cell>
          <cell r="H1732">
            <v>1060</v>
          </cell>
          <cell r="I1732">
            <v>1060</v>
          </cell>
        </row>
        <row r="1733">
          <cell r="B1733" t="str">
            <v>170201</v>
          </cell>
          <cell r="C1733">
            <v>0</v>
          </cell>
          <cell r="D1733">
            <v>2</v>
          </cell>
          <cell r="E1733">
            <v>45</v>
          </cell>
          <cell r="F1733">
            <v>10</v>
          </cell>
          <cell r="G1733">
            <v>444</v>
          </cell>
          <cell r="H1733">
            <v>501</v>
          </cell>
          <cell r="I1733">
            <v>501</v>
          </cell>
        </row>
        <row r="1734">
          <cell r="B1734" t="str">
            <v>170202</v>
          </cell>
          <cell r="C1734">
            <v>2</v>
          </cell>
          <cell r="D1734">
            <v>0</v>
          </cell>
          <cell r="E1734">
            <v>0</v>
          </cell>
          <cell r="F1734">
            <v>0</v>
          </cell>
          <cell r="G1734">
            <v>89</v>
          </cell>
          <cell r="H1734">
            <v>91</v>
          </cell>
          <cell r="I1734">
            <v>91</v>
          </cell>
        </row>
        <row r="1735">
          <cell r="B1735" t="str">
            <v>170203</v>
          </cell>
          <cell r="C1735">
            <v>48</v>
          </cell>
          <cell r="D1735">
            <v>176</v>
          </cell>
          <cell r="E1735">
            <v>310</v>
          </cell>
          <cell r="F1735">
            <v>3</v>
          </cell>
          <cell r="G1735">
            <v>69</v>
          </cell>
          <cell r="H1735">
            <v>606</v>
          </cell>
          <cell r="I1735">
            <v>607</v>
          </cell>
        </row>
        <row r="1736">
          <cell r="B1736" t="str">
            <v>170204</v>
          </cell>
          <cell r="C1736">
            <v>389</v>
          </cell>
          <cell r="D1736">
            <v>41</v>
          </cell>
          <cell r="E1736">
            <v>11</v>
          </cell>
          <cell r="F1736">
            <v>3</v>
          </cell>
          <cell r="G1736">
            <v>175</v>
          </cell>
          <cell r="H1736">
            <v>619</v>
          </cell>
          <cell r="I1736">
            <v>619</v>
          </cell>
        </row>
        <row r="1737">
          <cell r="B1737" t="str">
            <v>170301</v>
          </cell>
          <cell r="C1737">
            <v>194</v>
          </cell>
          <cell r="D1737">
            <v>105</v>
          </cell>
          <cell r="E1737">
            <v>7</v>
          </cell>
          <cell r="F1737">
            <v>0</v>
          </cell>
          <cell r="G1737">
            <v>14</v>
          </cell>
          <cell r="H1737">
            <v>320</v>
          </cell>
          <cell r="I1737">
            <v>320</v>
          </cell>
        </row>
        <row r="1738">
          <cell r="B1738" t="str">
            <v>170302</v>
          </cell>
          <cell r="C1738">
            <v>474</v>
          </cell>
          <cell r="D1738">
            <v>48</v>
          </cell>
          <cell r="E1738">
            <v>22</v>
          </cell>
          <cell r="F1738">
            <v>3</v>
          </cell>
          <cell r="G1738">
            <v>74</v>
          </cell>
          <cell r="H1738">
            <v>621</v>
          </cell>
          <cell r="I1738">
            <v>621</v>
          </cell>
        </row>
        <row r="1739">
          <cell r="B1739" t="str">
            <v>170303</v>
          </cell>
          <cell r="C1739">
            <v>85</v>
          </cell>
          <cell r="D1739">
            <v>18</v>
          </cell>
          <cell r="E1739">
            <v>6</v>
          </cell>
          <cell r="F1739">
            <v>0</v>
          </cell>
          <cell r="G1739">
            <v>501</v>
          </cell>
          <cell r="H1739">
            <v>610</v>
          </cell>
          <cell r="I1739">
            <v>610</v>
          </cell>
        </row>
        <row r="1740">
          <cell r="B1740" t="str">
            <v>180101</v>
          </cell>
          <cell r="C1740">
            <v>701</v>
          </cell>
          <cell r="D1740">
            <v>509</v>
          </cell>
          <cell r="E1740">
            <v>1372</v>
          </cell>
          <cell r="F1740">
            <v>674</v>
          </cell>
          <cell r="G1740">
            <v>15848</v>
          </cell>
          <cell r="H1740">
            <v>19104</v>
          </cell>
          <cell r="I1740">
            <v>19104</v>
          </cell>
        </row>
        <row r="1741">
          <cell r="B1741" t="str">
            <v>180102</v>
          </cell>
          <cell r="C1741">
            <v>4</v>
          </cell>
          <cell r="D1741">
            <v>6</v>
          </cell>
          <cell r="E1741">
            <v>23</v>
          </cell>
          <cell r="F1741">
            <v>11</v>
          </cell>
          <cell r="G1741">
            <v>553</v>
          </cell>
          <cell r="H1741">
            <v>597</v>
          </cell>
          <cell r="I1741">
            <v>597</v>
          </cell>
        </row>
        <row r="1742">
          <cell r="B1742" t="str">
            <v>180103</v>
          </cell>
          <cell r="C1742">
            <v>2</v>
          </cell>
          <cell r="D1742">
            <v>2</v>
          </cell>
          <cell r="E1742">
            <v>11</v>
          </cell>
          <cell r="F1742">
            <v>7</v>
          </cell>
          <cell r="G1742">
            <v>237</v>
          </cell>
          <cell r="H1742">
            <v>259</v>
          </cell>
          <cell r="I1742">
            <v>259</v>
          </cell>
        </row>
        <row r="1743">
          <cell r="B1743" t="str">
            <v>180104</v>
          </cell>
          <cell r="C1743">
            <v>25</v>
          </cell>
          <cell r="D1743">
            <v>82</v>
          </cell>
          <cell r="E1743">
            <v>614</v>
          </cell>
          <cell r="F1743">
            <v>733</v>
          </cell>
          <cell r="G1743">
            <v>693</v>
          </cell>
          <cell r="H1743">
            <v>2147</v>
          </cell>
          <cell r="I1743">
            <v>2147</v>
          </cell>
        </row>
        <row r="1744">
          <cell r="B1744" t="str">
            <v>180105</v>
          </cell>
          <cell r="C1744">
            <v>32</v>
          </cell>
          <cell r="D1744">
            <v>17</v>
          </cell>
          <cell r="E1744">
            <v>19</v>
          </cell>
          <cell r="F1744">
            <v>6</v>
          </cell>
          <cell r="G1744">
            <v>197</v>
          </cell>
          <cell r="H1744">
            <v>271</v>
          </cell>
          <cell r="I1744">
            <v>271</v>
          </cell>
        </row>
        <row r="1745">
          <cell r="B1745" t="str">
            <v>180106</v>
          </cell>
          <cell r="C1745">
            <v>15</v>
          </cell>
          <cell r="D1745">
            <v>31</v>
          </cell>
          <cell r="E1745">
            <v>95</v>
          </cell>
          <cell r="F1745">
            <v>103</v>
          </cell>
          <cell r="G1745">
            <v>908</v>
          </cell>
          <cell r="H1745">
            <v>1152</v>
          </cell>
          <cell r="I1745">
            <v>1152</v>
          </cell>
        </row>
        <row r="1746">
          <cell r="B1746" t="str">
            <v>180201</v>
          </cell>
          <cell r="C1746">
            <v>23</v>
          </cell>
          <cell r="D1746">
            <v>122</v>
          </cell>
          <cell r="E1746">
            <v>161</v>
          </cell>
          <cell r="F1746">
            <v>0</v>
          </cell>
          <cell r="G1746">
            <v>83</v>
          </cell>
          <cell r="H1746">
            <v>389</v>
          </cell>
          <cell r="I1746">
            <v>389</v>
          </cell>
        </row>
        <row r="1747">
          <cell r="B1747" t="str">
            <v>180202</v>
          </cell>
          <cell r="C1747">
            <v>1</v>
          </cell>
          <cell r="D1747">
            <v>1</v>
          </cell>
          <cell r="E1747">
            <v>6</v>
          </cell>
          <cell r="F1747">
            <v>6</v>
          </cell>
          <cell r="G1747">
            <v>244</v>
          </cell>
          <cell r="H1747">
            <v>258</v>
          </cell>
          <cell r="I1747">
            <v>258</v>
          </cell>
        </row>
        <row r="1748">
          <cell r="B1748" t="str">
            <v>180203</v>
          </cell>
          <cell r="C1748">
            <v>17</v>
          </cell>
          <cell r="D1748">
            <v>17</v>
          </cell>
          <cell r="E1748">
            <v>55</v>
          </cell>
          <cell r="F1748">
            <v>6</v>
          </cell>
          <cell r="G1748">
            <v>109</v>
          </cell>
          <cell r="H1748">
            <v>204</v>
          </cell>
          <cell r="I1748">
            <v>204</v>
          </cell>
        </row>
        <row r="1749">
          <cell r="B1749" t="str">
            <v>180204</v>
          </cell>
          <cell r="C1749">
            <v>5</v>
          </cell>
          <cell r="D1749">
            <v>4</v>
          </cell>
          <cell r="E1749">
            <v>42</v>
          </cell>
          <cell r="F1749">
            <v>13</v>
          </cell>
          <cell r="G1749">
            <v>303</v>
          </cell>
          <cell r="H1749">
            <v>367</v>
          </cell>
          <cell r="I1749">
            <v>367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</row>
        <row r="1751">
          <cell r="B1751" t="str">
            <v>180206</v>
          </cell>
          <cell r="C1751">
            <v>0</v>
          </cell>
          <cell r="D1751">
            <v>2</v>
          </cell>
          <cell r="E1751">
            <v>2</v>
          </cell>
          <cell r="F1751">
            <v>5</v>
          </cell>
          <cell r="G1751">
            <v>130</v>
          </cell>
          <cell r="H1751">
            <v>139</v>
          </cell>
          <cell r="I1751">
            <v>139</v>
          </cell>
        </row>
        <row r="1752">
          <cell r="B1752" t="str">
            <v>180207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104</v>
          </cell>
          <cell r="H1752">
            <v>104</v>
          </cell>
          <cell r="I1752">
            <v>104</v>
          </cell>
        </row>
        <row r="1753">
          <cell r="B1753" t="str">
            <v>180208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17</v>
          </cell>
          <cell r="H1753">
            <v>17</v>
          </cell>
          <cell r="I1753">
            <v>17</v>
          </cell>
        </row>
        <row r="1754">
          <cell r="B1754" t="str">
            <v>180209</v>
          </cell>
          <cell r="C1754">
            <v>4</v>
          </cell>
          <cell r="D1754">
            <v>6</v>
          </cell>
          <cell r="E1754">
            <v>8</v>
          </cell>
          <cell r="F1754">
            <v>2</v>
          </cell>
          <cell r="G1754">
            <v>93</v>
          </cell>
          <cell r="H1754">
            <v>113</v>
          </cell>
          <cell r="I1754">
            <v>113</v>
          </cell>
        </row>
        <row r="1755">
          <cell r="B1755" t="str">
            <v>180210</v>
          </cell>
          <cell r="C1755">
            <v>0</v>
          </cell>
          <cell r="D1755">
            <v>1</v>
          </cell>
          <cell r="E1755">
            <v>1</v>
          </cell>
          <cell r="F1755">
            <v>0</v>
          </cell>
          <cell r="G1755">
            <v>351</v>
          </cell>
          <cell r="H1755">
            <v>353</v>
          </cell>
          <cell r="I1755">
            <v>353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1</v>
          </cell>
          <cell r="H1756">
            <v>1</v>
          </cell>
          <cell r="I1756">
            <v>1</v>
          </cell>
        </row>
        <row r="1757">
          <cell r="B1757" t="str">
            <v>180301</v>
          </cell>
          <cell r="C1757">
            <v>2423</v>
          </cell>
          <cell r="D1757">
            <v>4331</v>
          </cell>
          <cell r="E1757">
            <v>1141</v>
          </cell>
          <cell r="F1757">
            <v>118</v>
          </cell>
          <cell r="G1757">
            <v>8627</v>
          </cell>
          <cell r="H1757">
            <v>16640</v>
          </cell>
          <cell r="I1757">
            <v>16640</v>
          </cell>
        </row>
        <row r="1758">
          <cell r="B1758" t="str">
            <v>180302</v>
          </cell>
          <cell r="C1758">
            <v>146</v>
          </cell>
          <cell r="D1758">
            <v>596</v>
          </cell>
          <cell r="E1758">
            <v>131</v>
          </cell>
          <cell r="F1758">
            <v>1</v>
          </cell>
          <cell r="G1758">
            <v>36</v>
          </cell>
          <cell r="H1758">
            <v>910</v>
          </cell>
          <cell r="I1758">
            <v>910</v>
          </cell>
        </row>
        <row r="1759">
          <cell r="B1759" t="str">
            <v>180303</v>
          </cell>
          <cell r="C1759">
            <v>5</v>
          </cell>
          <cell r="D1759">
            <v>14</v>
          </cell>
          <cell r="E1759">
            <v>22</v>
          </cell>
          <cell r="F1759">
            <v>6</v>
          </cell>
          <cell r="G1759">
            <v>1351</v>
          </cell>
          <cell r="H1759">
            <v>1398</v>
          </cell>
          <cell r="I1759">
            <v>1398</v>
          </cell>
        </row>
        <row r="1760">
          <cell r="B1760" t="str">
            <v>190101</v>
          </cell>
          <cell r="C1760">
            <v>805</v>
          </cell>
          <cell r="D1760">
            <v>36</v>
          </cell>
          <cell r="E1760">
            <v>13</v>
          </cell>
          <cell r="F1760">
            <v>2</v>
          </cell>
          <cell r="G1760">
            <v>9</v>
          </cell>
          <cell r="H1760">
            <v>865</v>
          </cell>
          <cell r="I1760">
            <v>865</v>
          </cell>
        </row>
        <row r="1761">
          <cell r="B1761" t="str">
            <v>190102</v>
          </cell>
          <cell r="C1761">
            <v>20</v>
          </cell>
          <cell r="D1761">
            <v>22</v>
          </cell>
          <cell r="E1761">
            <v>27</v>
          </cell>
          <cell r="F1761">
            <v>2</v>
          </cell>
          <cell r="G1761">
            <v>1040</v>
          </cell>
          <cell r="H1761">
            <v>1111</v>
          </cell>
          <cell r="I1761">
            <v>1111</v>
          </cell>
        </row>
        <row r="1762">
          <cell r="B1762" t="str">
            <v>190103</v>
          </cell>
          <cell r="C1762">
            <v>60</v>
          </cell>
          <cell r="D1762">
            <v>113</v>
          </cell>
          <cell r="E1762">
            <v>470</v>
          </cell>
          <cell r="F1762">
            <v>18</v>
          </cell>
          <cell r="G1762">
            <v>615</v>
          </cell>
          <cell r="H1762">
            <v>1276</v>
          </cell>
          <cell r="I1762">
            <v>1276</v>
          </cell>
        </row>
        <row r="1763">
          <cell r="B1763" t="str">
            <v>190104</v>
          </cell>
          <cell r="C1763">
            <v>254</v>
          </cell>
          <cell r="D1763">
            <v>346</v>
          </cell>
          <cell r="E1763">
            <v>96</v>
          </cell>
          <cell r="F1763">
            <v>19</v>
          </cell>
          <cell r="G1763">
            <v>497</v>
          </cell>
          <cell r="H1763">
            <v>1212</v>
          </cell>
          <cell r="I1763">
            <v>1212</v>
          </cell>
        </row>
        <row r="1764">
          <cell r="B1764" t="str">
            <v>190105</v>
          </cell>
          <cell r="C1764">
            <v>8</v>
          </cell>
          <cell r="D1764">
            <v>9</v>
          </cell>
          <cell r="E1764">
            <v>23</v>
          </cell>
          <cell r="F1764">
            <v>1</v>
          </cell>
          <cell r="G1764">
            <v>654</v>
          </cell>
          <cell r="H1764">
            <v>695</v>
          </cell>
          <cell r="I1764">
            <v>695</v>
          </cell>
        </row>
        <row r="1765">
          <cell r="B1765" t="str">
            <v>190106</v>
          </cell>
          <cell r="C1765">
            <v>21</v>
          </cell>
          <cell r="D1765">
            <v>6</v>
          </cell>
          <cell r="E1765">
            <v>25</v>
          </cell>
          <cell r="F1765">
            <v>2</v>
          </cell>
          <cell r="G1765">
            <v>402</v>
          </cell>
          <cell r="H1765">
            <v>456</v>
          </cell>
          <cell r="I1765">
            <v>456</v>
          </cell>
        </row>
        <row r="1766">
          <cell r="B1766" t="str">
            <v>190107</v>
          </cell>
          <cell r="C1766">
            <v>14</v>
          </cell>
          <cell r="D1766">
            <v>8</v>
          </cell>
          <cell r="E1766">
            <v>72</v>
          </cell>
          <cell r="F1766">
            <v>22</v>
          </cell>
          <cell r="G1766">
            <v>2461</v>
          </cell>
          <cell r="H1766">
            <v>2577</v>
          </cell>
          <cell r="I1766">
            <v>2577</v>
          </cell>
        </row>
        <row r="1767">
          <cell r="B1767" t="str">
            <v>190108</v>
          </cell>
          <cell r="C1767">
            <v>316</v>
          </cell>
          <cell r="D1767">
            <v>74</v>
          </cell>
          <cell r="E1767">
            <v>28</v>
          </cell>
          <cell r="F1767">
            <v>2</v>
          </cell>
          <cell r="G1767">
            <v>390</v>
          </cell>
          <cell r="H1767">
            <v>810</v>
          </cell>
          <cell r="I1767">
            <v>810</v>
          </cell>
        </row>
        <row r="1768">
          <cell r="B1768" t="str">
            <v>190109</v>
          </cell>
          <cell r="C1768">
            <v>521</v>
          </cell>
          <cell r="D1768">
            <v>121</v>
          </cell>
          <cell r="E1768">
            <v>59</v>
          </cell>
          <cell r="F1768">
            <v>16</v>
          </cell>
          <cell r="G1768">
            <v>274</v>
          </cell>
          <cell r="H1768">
            <v>991</v>
          </cell>
          <cell r="I1768">
            <v>991</v>
          </cell>
        </row>
        <row r="1769">
          <cell r="B1769" t="str">
            <v>190110</v>
          </cell>
          <cell r="C1769">
            <v>12</v>
          </cell>
          <cell r="D1769">
            <v>23</v>
          </cell>
          <cell r="E1769">
            <v>5</v>
          </cell>
          <cell r="F1769">
            <v>3</v>
          </cell>
          <cell r="G1769">
            <v>571</v>
          </cell>
          <cell r="H1769">
            <v>614</v>
          </cell>
          <cell r="I1769">
            <v>614</v>
          </cell>
        </row>
        <row r="1770">
          <cell r="B1770" t="str">
            <v>190111</v>
          </cell>
          <cell r="C1770">
            <v>9</v>
          </cell>
          <cell r="D1770">
            <v>30</v>
          </cell>
          <cell r="E1770">
            <v>65</v>
          </cell>
          <cell r="F1770">
            <v>30</v>
          </cell>
          <cell r="G1770">
            <v>1188</v>
          </cell>
          <cell r="H1770">
            <v>1322</v>
          </cell>
          <cell r="I1770">
            <v>1322</v>
          </cell>
        </row>
        <row r="1771">
          <cell r="B1771" t="str">
            <v>190112</v>
          </cell>
          <cell r="C1771">
            <v>32</v>
          </cell>
          <cell r="D1771">
            <v>14</v>
          </cell>
          <cell r="E1771">
            <v>26</v>
          </cell>
          <cell r="F1771">
            <v>1</v>
          </cell>
          <cell r="G1771">
            <v>165</v>
          </cell>
          <cell r="H1771">
            <v>238</v>
          </cell>
          <cell r="I1771">
            <v>238</v>
          </cell>
        </row>
        <row r="1772">
          <cell r="B1772" t="str">
            <v>190113</v>
          </cell>
          <cell r="C1772">
            <v>747</v>
          </cell>
          <cell r="D1772">
            <v>67</v>
          </cell>
          <cell r="E1772">
            <v>25</v>
          </cell>
          <cell r="F1772">
            <v>5</v>
          </cell>
          <cell r="G1772">
            <v>497</v>
          </cell>
          <cell r="H1772">
            <v>1341</v>
          </cell>
          <cell r="I1772">
            <v>1341</v>
          </cell>
        </row>
        <row r="1773">
          <cell r="B1773" t="str">
            <v>190201</v>
          </cell>
          <cell r="C1773">
            <v>335</v>
          </cell>
          <cell r="D1773">
            <v>349</v>
          </cell>
          <cell r="E1773">
            <v>145</v>
          </cell>
          <cell r="F1773">
            <v>17</v>
          </cell>
          <cell r="G1773">
            <v>1076</v>
          </cell>
          <cell r="H1773">
            <v>1922</v>
          </cell>
          <cell r="I1773">
            <v>1922</v>
          </cell>
        </row>
        <row r="1774">
          <cell r="B1774" t="str">
            <v>190202</v>
          </cell>
          <cell r="C1774">
            <v>29</v>
          </cell>
          <cell r="D1774">
            <v>37</v>
          </cell>
          <cell r="E1774">
            <v>52</v>
          </cell>
          <cell r="F1774">
            <v>25</v>
          </cell>
          <cell r="G1774">
            <v>306</v>
          </cell>
          <cell r="H1774">
            <v>449</v>
          </cell>
          <cell r="I1774">
            <v>449</v>
          </cell>
        </row>
        <row r="1775">
          <cell r="B1775" t="str">
            <v>190203</v>
          </cell>
          <cell r="C1775">
            <v>304</v>
          </cell>
          <cell r="D1775">
            <v>0</v>
          </cell>
          <cell r="E1775">
            <v>1</v>
          </cell>
          <cell r="F1775">
            <v>0</v>
          </cell>
          <cell r="G1775">
            <v>0</v>
          </cell>
          <cell r="H1775">
            <v>305</v>
          </cell>
          <cell r="I1775">
            <v>305</v>
          </cell>
        </row>
        <row r="1776">
          <cell r="B1776" t="str">
            <v>190204</v>
          </cell>
          <cell r="C1776">
            <v>46</v>
          </cell>
          <cell r="D1776">
            <v>28</v>
          </cell>
          <cell r="E1776">
            <v>27</v>
          </cell>
          <cell r="F1776">
            <v>2</v>
          </cell>
          <cell r="G1776">
            <v>237</v>
          </cell>
          <cell r="H1776">
            <v>340</v>
          </cell>
          <cell r="I1776">
            <v>340</v>
          </cell>
        </row>
        <row r="1777">
          <cell r="B1777" t="str">
            <v>190205</v>
          </cell>
          <cell r="C1777">
            <v>275</v>
          </cell>
          <cell r="D1777">
            <v>107</v>
          </cell>
          <cell r="E1777">
            <v>1</v>
          </cell>
          <cell r="F1777">
            <v>0</v>
          </cell>
          <cell r="G1777">
            <v>3</v>
          </cell>
          <cell r="H1777">
            <v>386</v>
          </cell>
          <cell r="I1777">
            <v>386</v>
          </cell>
        </row>
        <row r="1778">
          <cell r="B1778" t="str">
            <v>190206</v>
          </cell>
          <cell r="C1778">
            <v>260</v>
          </cell>
          <cell r="D1778">
            <v>219</v>
          </cell>
          <cell r="E1778">
            <v>92</v>
          </cell>
          <cell r="F1778">
            <v>1</v>
          </cell>
          <cell r="G1778">
            <v>414</v>
          </cell>
          <cell r="H1778">
            <v>986</v>
          </cell>
          <cell r="I1778">
            <v>986</v>
          </cell>
        </row>
        <row r="1779">
          <cell r="B1779" t="str">
            <v>190207</v>
          </cell>
          <cell r="C1779">
            <v>79</v>
          </cell>
          <cell r="D1779">
            <v>8</v>
          </cell>
          <cell r="E1779">
            <v>30</v>
          </cell>
          <cell r="F1779">
            <v>0</v>
          </cell>
          <cell r="G1779">
            <v>205</v>
          </cell>
          <cell r="H1779">
            <v>322</v>
          </cell>
          <cell r="I1779">
            <v>322</v>
          </cell>
        </row>
        <row r="1780">
          <cell r="B1780" t="str">
            <v>190208</v>
          </cell>
          <cell r="C1780">
            <v>24</v>
          </cell>
          <cell r="D1780">
            <v>15</v>
          </cell>
          <cell r="E1780">
            <v>16</v>
          </cell>
          <cell r="F1780">
            <v>6</v>
          </cell>
          <cell r="G1780">
            <v>282</v>
          </cell>
          <cell r="H1780">
            <v>343</v>
          </cell>
          <cell r="I1780">
            <v>343</v>
          </cell>
        </row>
        <row r="1781">
          <cell r="B1781" t="str">
            <v>190301</v>
          </cell>
          <cell r="C1781">
            <v>12</v>
          </cell>
          <cell r="D1781">
            <v>27</v>
          </cell>
          <cell r="E1781">
            <v>100</v>
          </cell>
          <cell r="F1781">
            <v>74</v>
          </cell>
          <cell r="G1781">
            <v>3693</v>
          </cell>
          <cell r="H1781">
            <v>3906</v>
          </cell>
          <cell r="I1781">
            <v>3906</v>
          </cell>
        </row>
        <row r="1782">
          <cell r="B1782" t="str">
            <v>190302</v>
          </cell>
          <cell r="C1782">
            <v>9</v>
          </cell>
          <cell r="D1782">
            <v>26</v>
          </cell>
          <cell r="E1782">
            <v>113</v>
          </cell>
          <cell r="F1782">
            <v>113</v>
          </cell>
          <cell r="G1782">
            <v>757</v>
          </cell>
          <cell r="H1782">
            <v>1018</v>
          </cell>
          <cell r="I1782">
            <v>1018</v>
          </cell>
        </row>
        <row r="1783">
          <cell r="B1783" t="str">
            <v>190303</v>
          </cell>
          <cell r="C1783">
            <v>17</v>
          </cell>
          <cell r="D1783">
            <v>0</v>
          </cell>
          <cell r="E1783">
            <v>25</v>
          </cell>
          <cell r="F1783">
            <v>6</v>
          </cell>
          <cell r="G1783">
            <v>907</v>
          </cell>
          <cell r="H1783">
            <v>955</v>
          </cell>
          <cell r="I1783">
            <v>955</v>
          </cell>
        </row>
        <row r="1784">
          <cell r="B1784" t="str">
            <v>190304</v>
          </cell>
          <cell r="C1784">
            <v>36</v>
          </cell>
          <cell r="D1784">
            <v>6</v>
          </cell>
          <cell r="E1784">
            <v>13</v>
          </cell>
          <cell r="F1784">
            <v>5</v>
          </cell>
          <cell r="G1784">
            <v>655</v>
          </cell>
          <cell r="H1784">
            <v>715</v>
          </cell>
          <cell r="I1784">
            <v>715</v>
          </cell>
        </row>
        <row r="1785">
          <cell r="B1785" t="str">
            <v>190305</v>
          </cell>
          <cell r="C1785">
            <v>1</v>
          </cell>
          <cell r="D1785">
            <v>12</v>
          </cell>
          <cell r="E1785">
            <v>0</v>
          </cell>
          <cell r="F1785">
            <v>0</v>
          </cell>
          <cell r="G1785">
            <v>550</v>
          </cell>
          <cell r="H1785">
            <v>563</v>
          </cell>
          <cell r="I1785">
            <v>563</v>
          </cell>
        </row>
        <row r="1786">
          <cell r="B1786" t="str">
            <v>190306</v>
          </cell>
          <cell r="C1786">
            <v>96</v>
          </cell>
          <cell r="D1786">
            <v>272</v>
          </cell>
          <cell r="E1786">
            <v>94</v>
          </cell>
          <cell r="F1786">
            <v>9</v>
          </cell>
          <cell r="G1786">
            <v>431</v>
          </cell>
          <cell r="H1786">
            <v>902</v>
          </cell>
          <cell r="I1786">
            <v>902</v>
          </cell>
        </row>
        <row r="1787">
          <cell r="B1787" t="str">
            <v>190307</v>
          </cell>
          <cell r="C1787">
            <v>49</v>
          </cell>
          <cell r="D1787">
            <v>306</v>
          </cell>
          <cell r="E1787">
            <v>790</v>
          </cell>
          <cell r="F1787">
            <v>318</v>
          </cell>
          <cell r="G1787">
            <v>1563</v>
          </cell>
          <cell r="H1787">
            <v>3026</v>
          </cell>
          <cell r="I1787">
            <v>3026</v>
          </cell>
        </row>
        <row r="1788">
          <cell r="B1788" t="str">
            <v>190308</v>
          </cell>
          <cell r="C1788">
            <v>6</v>
          </cell>
          <cell r="D1788">
            <v>1</v>
          </cell>
          <cell r="E1788">
            <v>58</v>
          </cell>
          <cell r="F1788">
            <v>0</v>
          </cell>
          <cell r="G1788">
            <v>20</v>
          </cell>
          <cell r="H1788">
            <v>85</v>
          </cell>
          <cell r="I1788">
            <v>85</v>
          </cell>
        </row>
        <row r="1789">
          <cell r="B1789" t="str">
            <v>200101</v>
          </cell>
          <cell r="C1789">
            <v>392</v>
          </cell>
          <cell r="D1789">
            <v>1337</v>
          </cell>
          <cell r="E1789">
            <v>9725</v>
          </cell>
          <cell r="F1789">
            <v>6256</v>
          </cell>
          <cell r="G1789">
            <v>13276</v>
          </cell>
          <cell r="H1789">
            <v>30986</v>
          </cell>
          <cell r="I1789">
            <v>30986</v>
          </cell>
        </row>
        <row r="1790">
          <cell r="B1790" t="str">
            <v>200104</v>
          </cell>
          <cell r="C1790">
            <v>1008</v>
          </cell>
          <cell r="D1790">
            <v>1329</v>
          </cell>
          <cell r="E1790">
            <v>7134</v>
          </cell>
          <cell r="F1790">
            <v>3734</v>
          </cell>
          <cell r="G1790">
            <v>16083</v>
          </cell>
          <cell r="H1790">
            <v>29288</v>
          </cell>
          <cell r="I1790">
            <v>29288</v>
          </cell>
        </row>
        <row r="1791">
          <cell r="B1791" t="str">
            <v>200105</v>
          </cell>
          <cell r="C1791">
            <v>3190</v>
          </cell>
          <cell r="D1791">
            <v>3718</v>
          </cell>
          <cell r="E1791">
            <v>3723</v>
          </cell>
          <cell r="F1791">
            <v>31</v>
          </cell>
          <cell r="G1791">
            <v>250</v>
          </cell>
          <cell r="H1791">
            <v>10912</v>
          </cell>
          <cell r="I1791">
            <v>10912</v>
          </cell>
        </row>
        <row r="1792">
          <cell r="B1792" t="str">
            <v>200107</v>
          </cell>
          <cell r="C1792">
            <v>731</v>
          </cell>
          <cell r="D1792">
            <v>56</v>
          </cell>
          <cell r="E1792">
            <v>607</v>
          </cell>
          <cell r="F1792">
            <v>321</v>
          </cell>
          <cell r="G1792">
            <v>272</v>
          </cell>
          <cell r="H1792">
            <v>1987</v>
          </cell>
          <cell r="I1792">
            <v>1987</v>
          </cell>
        </row>
        <row r="1793">
          <cell r="B1793" t="str">
            <v>200108</v>
          </cell>
          <cell r="C1793">
            <v>5</v>
          </cell>
          <cell r="D1793">
            <v>504</v>
          </cell>
          <cell r="E1793">
            <v>105</v>
          </cell>
          <cell r="F1793">
            <v>0</v>
          </cell>
          <cell r="G1793">
            <v>42</v>
          </cell>
          <cell r="H1793">
            <v>656</v>
          </cell>
          <cell r="I1793">
            <v>656</v>
          </cell>
        </row>
        <row r="1794">
          <cell r="B1794" t="str">
            <v>200109</v>
          </cell>
          <cell r="C1794">
            <v>1729</v>
          </cell>
          <cell r="D1794">
            <v>911</v>
          </cell>
          <cell r="E1794">
            <v>90</v>
          </cell>
          <cell r="F1794">
            <v>2</v>
          </cell>
          <cell r="G1794">
            <v>17</v>
          </cell>
          <cell r="H1794">
            <v>2749</v>
          </cell>
          <cell r="I1794">
            <v>2749</v>
          </cell>
        </row>
        <row r="1795">
          <cell r="B1795" t="str">
            <v>200110</v>
          </cell>
          <cell r="C1795">
            <v>3512</v>
          </cell>
          <cell r="D1795">
            <v>1234</v>
          </cell>
          <cell r="E1795">
            <v>582</v>
          </cell>
          <cell r="F1795">
            <v>4</v>
          </cell>
          <cell r="G1795">
            <v>50</v>
          </cell>
          <cell r="H1795">
            <v>5382</v>
          </cell>
          <cell r="I1795">
            <v>5382</v>
          </cell>
        </row>
        <row r="1796">
          <cell r="B1796" t="str">
            <v>200111</v>
          </cell>
          <cell r="C1796">
            <v>538</v>
          </cell>
          <cell r="D1796">
            <v>629</v>
          </cell>
          <cell r="E1796">
            <v>1010</v>
          </cell>
          <cell r="F1796">
            <v>43</v>
          </cell>
          <cell r="G1796">
            <v>196</v>
          </cell>
          <cell r="H1796">
            <v>2416</v>
          </cell>
          <cell r="I1796">
            <v>2416</v>
          </cell>
        </row>
        <row r="1797">
          <cell r="B1797" t="str">
            <v>200114</v>
          </cell>
          <cell r="C1797">
            <v>2545</v>
          </cell>
          <cell r="D1797">
            <v>333</v>
          </cell>
          <cell r="E1797">
            <v>383</v>
          </cell>
          <cell r="F1797">
            <v>8</v>
          </cell>
          <cell r="G1797">
            <v>397</v>
          </cell>
          <cell r="H1797">
            <v>3666</v>
          </cell>
          <cell r="I1797">
            <v>3666</v>
          </cell>
        </row>
        <row r="1798">
          <cell r="B1798" t="str">
            <v>200115</v>
          </cell>
          <cell r="C1798">
            <v>912</v>
          </cell>
          <cell r="D1798">
            <v>1894</v>
          </cell>
          <cell r="E1798">
            <v>18720</v>
          </cell>
          <cell r="F1798">
            <v>2522</v>
          </cell>
          <cell r="G1798">
            <v>8025</v>
          </cell>
          <cell r="H1798">
            <v>32073</v>
          </cell>
          <cell r="I1798">
            <v>32073</v>
          </cell>
        </row>
        <row r="1799">
          <cell r="B1799" t="str">
            <v>200201</v>
          </cell>
          <cell r="C1799">
            <v>1053</v>
          </cell>
          <cell r="D1799">
            <v>379</v>
          </cell>
          <cell r="E1799">
            <v>475</v>
          </cell>
          <cell r="F1799">
            <v>22</v>
          </cell>
          <cell r="G1799">
            <v>2711</v>
          </cell>
          <cell r="H1799">
            <v>4640</v>
          </cell>
          <cell r="I1799">
            <v>4640</v>
          </cell>
        </row>
        <row r="1800">
          <cell r="B1800" t="str">
            <v>200202</v>
          </cell>
          <cell r="C1800">
            <v>29</v>
          </cell>
          <cell r="D1800">
            <v>21</v>
          </cell>
          <cell r="E1800">
            <v>3</v>
          </cell>
          <cell r="F1800">
            <v>2</v>
          </cell>
          <cell r="G1800">
            <v>453</v>
          </cell>
          <cell r="H1800">
            <v>508</v>
          </cell>
          <cell r="I1800">
            <v>508</v>
          </cell>
        </row>
        <row r="1801">
          <cell r="B1801" t="str">
            <v>200203</v>
          </cell>
          <cell r="C1801">
            <v>9</v>
          </cell>
          <cell r="D1801">
            <v>17</v>
          </cell>
          <cell r="E1801">
            <v>21</v>
          </cell>
          <cell r="F1801">
            <v>2</v>
          </cell>
          <cell r="G1801">
            <v>285</v>
          </cell>
          <cell r="H1801">
            <v>334</v>
          </cell>
          <cell r="I1801">
            <v>334</v>
          </cell>
        </row>
        <row r="1802">
          <cell r="B1802" t="str">
            <v>200204</v>
          </cell>
          <cell r="C1802">
            <v>32</v>
          </cell>
          <cell r="D1802">
            <v>74</v>
          </cell>
          <cell r="E1802">
            <v>73</v>
          </cell>
          <cell r="F1802">
            <v>30</v>
          </cell>
          <cell r="G1802">
            <v>415</v>
          </cell>
          <cell r="H1802">
            <v>624</v>
          </cell>
          <cell r="I1802">
            <v>624</v>
          </cell>
        </row>
        <row r="1803">
          <cell r="B1803" t="str">
            <v>200205</v>
          </cell>
          <cell r="C1803">
            <v>12</v>
          </cell>
          <cell r="D1803">
            <v>13</v>
          </cell>
          <cell r="E1803">
            <v>10</v>
          </cell>
          <cell r="F1803">
            <v>75</v>
          </cell>
          <cell r="G1803">
            <v>1080</v>
          </cell>
          <cell r="H1803">
            <v>1190</v>
          </cell>
          <cell r="I1803">
            <v>1190</v>
          </cell>
        </row>
        <row r="1804">
          <cell r="B1804" t="str">
            <v>200206</v>
          </cell>
          <cell r="C1804">
            <v>130</v>
          </cell>
          <cell r="D1804">
            <v>179</v>
          </cell>
          <cell r="E1804">
            <v>458</v>
          </cell>
          <cell r="F1804">
            <v>23</v>
          </cell>
          <cell r="G1804">
            <v>1143</v>
          </cell>
          <cell r="H1804">
            <v>1933</v>
          </cell>
          <cell r="I1804">
            <v>1933</v>
          </cell>
        </row>
        <row r="1805">
          <cell r="B1805" t="str">
            <v>200207</v>
          </cell>
          <cell r="C1805">
            <v>53</v>
          </cell>
          <cell r="D1805">
            <v>29</v>
          </cell>
          <cell r="E1805">
            <v>155</v>
          </cell>
          <cell r="F1805">
            <v>2</v>
          </cell>
          <cell r="G1805">
            <v>1686</v>
          </cell>
          <cell r="H1805">
            <v>1925</v>
          </cell>
          <cell r="I1805">
            <v>1925</v>
          </cell>
        </row>
        <row r="1806">
          <cell r="B1806" t="str">
            <v>200208</v>
          </cell>
          <cell r="C1806">
            <v>175</v>
          </cell>
          <cell r="D1806">
            <v>164</v>
          </cell>
          <cell r="E1806">
            <v>76</v>
          </cell>
          <cell r="F1806">
            <v>3</v>
          </cell>
          <cell r="G1806">
            <v>368</v>
          </cell>
          <cell r="H1806">
            <v>786</v>
          </cell>
          <cell r="I1806">
            <v>786</v>
          </cell>
        </row>
        <row r="1807">
          <cell r="B1807" t="str">
            <v>200209</v>
          </cell>
          <cell r="C1807">
            <v>5</v>
          </cell>
          <cell r="D1807">
            <v>2</v>
          </cell>
          <cell r="E1807">
            <v>221</v>
          </cell>
          <cell r="F1807">
            <v>0</v>
          </cell>
          <cell r="G1807">
            <v>146</v>
          </cell>
          <cell r="H1807">
            <v>374</v>
          </cell>
          <cell r="I1807">
            <v>374</v>
          </cell>
        </row>
        <row r="1808">
          <cell r="B1808" t="str">
            <v>200210</v>
          </cell>
          <cell r="C1808">
            <v>193</v>
          </cell>
          <cell r="D1808">
            <v>257</v>
          </cell>
          <cell r="E1808">
            <v>176</v>
          </cell>
          <cell r="F1808">
            <v>18</v>
          </cell>
          <cell r="G1808">
            <v>1376</v>
          </cell>
          <cell r="H1808">
            <v>2020</v>
          </cell>
          <cell r="I1808">
            <v>2020</v>
          </cell>
        </row>
        <row r="1809">
          <cell r="B1809" t="str">
            <v>200301</v>
          </cell>
          <cell r="C1809">
            <v>1296</v>
          </cell>
          <cell r="D1809">
            <v>1023</v>
          </cell>
          <cell r="E1809">
            <v>159</v>
          </cell>
          <cell r="F1809">
            <v>13</v>
          </cell>
          <cell r="G1809">
            <v>1077</v>
          </cell>
          <cell r="H1809">
            <v>3568</v>
          </cell>
          <cell r="I1809">
            <v>3568</v>
          </cell>
        </row>
        <row r="1810">
          <cell r="B1810" t="str">
            <v>200302</v>
          </cell>
          <cell r="C1810">
            <v>64</v>
          </cell>
          <cell r="D1810">
            <v>56</v>
          </cell>
          <cell r="E1810">
            <v>87</v>
          </cell>
          <cell r="F1810">
            <v>8</v>
          </cell>
          <cell r="G1810">
            <v>956</v>
          </cell>
          <cell r="H1810">
            <v>1171</v>
          </cell>
          <cell r="I1810">
            <v>1171</v>
          </cell>
        </row>
        <row r="1811">
          <cell r="B1811" t="str">
            <v>200303</v>
          </cell>
          <cell r="C1811">
            <v>44</v>
          </cell>
          <cell r="D1811">
            <v>22</v>
          </cell>
          <cell r="E1811">
            <v>73</v>
          </cell>
          <cell r="F1811">
            <v>8</v>
          </cell>
          <cell r="G1811">
            <v>1350</v>
          </cell>
          <cell r="H1811">
            <v>1497</v>
          </cell>
          <cell r="I1811">
            <v>1497</v>
          </cell>
        </row>
        <row r="1812">
          <cell r="B1812" t="str">
            <v>200304</v>
          </cell>
          <cell r="C1812">
            <v>630</v>
          </cell>
          <cell r="D1812">
            <v>1078</v>
          </cell>
          <cell r="E1812">
            <v>1142</v>
          </cell>
          <cell r="F1812">
            <v>46</v>
          </cell>
          <cell r="G1812">
            <v>3810</v>
          </cell>
          <cell r="H1812">
            <v>6706</v>
          </cell>
          <cell r="I1812">
            <v>6706</v>
          </cell>
        </row>
        <row r="1813">
          <cell r="B1813" t="str">
            <v>200305</v>
          </cell>
          <cell r="C1813">
            <v>10</v>
          </cell>
          <cell r="D1813">
            <v>35</v>
          </cell>
          <cell r="E1813">
            <v>194</v>
          </cell>
          <cell r="F1813">
            <v>14</v>
          </cell>
          <cell r="G1813">
            <v>613</v>
          </cell>
          <cell r="H1813">
            <v>866</v>
          </cell>
          <cell r="I1813">
            <v>866</v>
          </cell>
        </row>
        <row r="1814">
          <cell r="B1814" t="str">
            <v>200306</v>
          </cell>
          <cell r="C1814">
            <v>172</v>
          </cell>
          <cell r="D1814">
            <v>49</v>
          </cell>
          <cell r="E1814">
            <v>74</v>
          </cell>
          <cell r="F1814">
            <v>5</v>
          </cell>
          <cell r="G1814">
            <v>1320</v>
          </cell>
          <cell r="H1814">
            <v>1620</v>
          </cell>
          <cell r="I1814">
            <v>1620</v>
          </cell>
        </row>
        <row r="1815">
          <cell r="B1815" t="str">
            <v>200307</v>
          </cell>
          <cell r="C1815">
            <v>56</v>
          </cell>
          <cell r="D1815">
            <v>29</v>
          </cell>
          <cell r="E1815">
            <v>145</v>
          </cell>
          <cell r="F1815">
            <v>5</v>
          </cell>
          <cell r="G1815">
            <v>905</v>
          </cell>
          <cell r="H1815">
            <v>1140</v>
          </cell>
          <cell r="I1815">
            <v>1140</v>
          </cell>
        </row>
        <row r="1816">
          <cell r="B1816" t="str">
            <v>200308</v>
          </cell>
          <cell r="C1816">
            <v>179</v>
          </cell>
          <cell r="D1816">
            <v>127</v>
          </cell>
          <cell r="E1816">
            <v>81</v>
          </cell>
          <cell r="F1816">
            <v>3</v>
          </cell>
          <cell r="G1816">
            <v>409</v>
          </cell>
          <cell r="H1816">
            <v>799</v>
          </cell>
          <cell r="I1816">
            <v>799</v>
          </cell>
        </row>
        <row r="1817">
          <cell r="B1817" t="str">
            <v>200401</v>
          </cell>
          <cell r="C1817">
            <v>3240</v>
          </cell>
          <cell r="D1817">
            <v>3327</v>
          </cell>
          <cell r="E1817">
            <v>2999</v>
          </cell>
          <cell r="F1817">
            <v>882</v>
          </cell>
          <cell r="G1817">
            <v>3196</v>
          </cell>
          <cell r="H1817">
            <v>13644</v>
          </cell>
          <cell r="I1817">
            <v>13644</v>
          </cell>
        </row>
        <row r="1818">
          <cell r="B1818" t="str">
            <v>200402</v>
          </cell>
          <cell r="C1818">
            <v>341</v>
          </cell>
          <cell r="D1818">
            <v>205</v>
          </cell>
          <cell r="E1818">
            <v>69</v>
          </cell>
          <cell r="F1818">
            <v>0</v>
          </cell>
          <cell r="G1818">
            <v>263</v>
          </cell>
          <cell r="H1818">
            <v>878</v>
          </cell>
          <cell r="I1818">
            <v>878</v>
          </cell>
        </row>
        <row r="1819">
          <cell r="B1819" t="str">
            <v>200403</v>
          </cell>
          <cell r="C1819">
            <v>136</v>
          </cell>
          <cell r="D1819">
            <v>299</v>
          </cell>
          <cell r="E1819">
            <v>31</v>
          </cell>
          <cell r="F1819">
            <v>5</v>
          </cell>
          <cell r="G1819">
            <v>670</v>
          </cell>
          <cell r="H1819">
            <v>1141</v>
          </cell>
          <cell r="I1819">
            <v>1141</v>
          </cell>
        </row>
        <row r="1820">
          <cell r="B1820" t="str">
            <v>200404</v>
          </cell>
          <cell r="C1820">
            <v>186</v>
          </cell>
          <cell r="D1820">
            <v>501</v>
          </cell>
          <cell r="E1820">
            <v>1572</v>
          </cell>
          <cell r="F1820">
            <v>31</v>
          </cell>
          <cell r="G1820">
            <v>190</v>
          </cell>
          <cell r="H1820">
            <v>2480</v>
          </cell>
          <cell r="I1820">
            <v>2480</v>
          </cell>
        </row>
        <row r="1821">
          <cell r="B1821" t="str">
            <v>200405</v>
          </cell>
          <cell r="C1821">
            <v>171</v>
          </cell>
          <cell r="D1821">
            <v>551</v>
          </cell>
          <cell r="E1821">
            <v>2231</v>
          </cell>
          <cell r="F1821">
            <v>28</v>
          </cell>
          <cell r="G1821">
            <v>369</v>
          </cell>
          <cell r="H1821">
            <v>3350</v>
          </cell>
          <cell r="I1821">
            <v>3350</v>
          </cell>
        </row>
        <row r="1822">
          <cell r="B1822" t="str">
            <v>200406</v>
          </cell>
          <cell r="C1822">
            <v>1133</v>
          </cell>
          <cell r="D1822">
            <v>638</v>
          </cell>
          <cell r="E1822">
            <v>123</v>
          </cell>
          <cell r="F1822">
            <v>0</v>
          </cell>
          <cell r="G1822">
            <v>232</v>
          </cell>
          <cell r="H1822">
            <v>2126</v>
          </cell>
          <cell r="I1822">
            <v>2126</v>
          </cell>
        </row>
        <row r="1823">
          <cell r="B1823" t="str">
            <v>200407</v>
          </cell>
          <cell r="C1823">
            <v>492</v>
          </cell>
          <cell r="D1823">
            <v>378</v>
          </cell>
          <cell r="E1823">
            <v>47</v>
          </cell>
          <cell r="F1823">
            <v>1</v>
          </cell>
          <cell r="G1823">
            <v>818</v>
          </cell>
          <cell r="H1823">
            <v>1736</v>
          </cell>
          <cell r="I1823">
            <v>1736</v>
          </cell>
        </row>
        <row r="1824">
          <cell r="B1824" t="str">
            <v>200408</v>
          </cell>
          <cell r="C1824">
            <v>8</v>
          </cell>
          <cell r="D1824">
            <v>21</v>
          </cell>
          <cell r="E1824">
            <v>43</v>
          </cell>
          <cell r="F1824">
            <v>5</v>
          </cell>
          <cell r="G1824">
            <v>815</v>
          </cell>
          <cell r="H1824">
            <v>892</v>
          </cell>
          <cell r="I1824">
            <v>892</v>
          </cell>
        </row>
        <row r="1825">
          <cell r="B1825" t="str">
            <v>200409</v>
          </cell>
          <cell r="C1825">
            <v>21</v>
          </cell>
          <cell r="D1825">
            <v>30</v>
          </cell>
          <cell r="E1825">
            <v>119</v>
          </cell>
          <cell r="F1825">
            <v>9</v>
          </cell>
          <cell r="G1825">
            <v>111</v>
          </cell>
          <cell r="H1825">
            <v>290</v>
          </cell>
          <cell r="I1825">
            <v>290</v>
          </cell>
        </row>
        <row r="1826">
          <cell r="B1826" t="str">
            <v>200410</v>
          </cell>
          <cell r="C1826">
            <v>150</v>
          </cell>
          <cell r="D1826">
            <v>308</v>
          </cell>
          <cell r="E1826">
            <v>61</v>
          </cell>
          <cell r="F1826">
            <v>9</v>
          </cell>
          <cell r="G1826">
            <v>1025</v>
          </cell>
          <cell r="H1826">
            <v>1553</v>
          </cell>
          <cell r="I1826">
            <v>1553</v>
          </cell>
        </row>
        <row r="1827">
          <cell r="B1827" t="str">
            <v>200501</v>
          </cell>
          <cell r="C1827">
            <v>8617</v>
          </cell>
          <cell r="D1827">
            <v>1879</v>
          </cell>
          <cell r="E1827">
            <v>432</v>
          </cell>
          <cell r="F1827">
            <v>20</v>
          </cell>
          <cell r="G1827">
            <v>367</v>
          </cell>
          <cell r="H1827">
            <v>11315</v>
          </cell>
          <cell r="I1827">
            <v>11315</v>
          </cell>
        </row>
        <row r="1828">
          <cell r="B1828" t="str">
            <v>200502</v>
          </cell>
          <cell r="C1828">
            <v>1</v>
          </cell>
          <cell r="D1828">
            <v>0</v>
          </cell>
          <cell r="E1828">
            <v>7</v>
          </cell>
          <cell r="F1828">
            <v>0</v>
          </cell>
          <cell r="G1828">
            <v>520</v>
          </cell>
          <cell r="H1828">
            <v>528</v>
          </cell>
          <cell r="I1828">
            <v>528</v>
          </cell>
        </row>
        <row r="1829">
          <cell r="B1829" t="str">
            <v>200503</v>
          </cell>
          <cell r="C1829">
            <v>3</v>
          </cell>
          <cell r="D1829">
            <v>31</v>
          </cell>
          <cell r="E1829">
            <v>115</v>
          </cell>
          <cell r="F1829">
            <v>6</v>
          </cell>
          <cell r="G1829">
            <v>73</v>
          </cell>
          <cell r="H1829">
            <v>228</v>
          </cell>
          <cell r="I1829">
            <v>228</v>
          </cell>
        </row>
        <row r="1830">
          <cell r="B1830" t="str">
            <v>200504</v>
          </cell>
          <cell r="C1830">
            <v>351</v>
          </cell>
          <cell r="D1830">
            <v>803</v>
          </cell>
          <cell r="E1830">
            <v>580</v>
          </cell>
          <cell r="F1830">
            <v>35</v>
          </cell>
          <cell r="G1830">
            <v>526</v>
          </cell>
          <cell r="H1830">
            <v>2295</v>
          </cell>
          <cell r="I1830">
            <v>2295</v>
          </cell>
        </row>
        <row r="1831">
          <cell r="B1831" t="str">
            <v>200505</v>
          </cell>
          <cell r="C1831">
            <v>587</v>
          </cell>
          <cell r="D1831">
            <v>583</v>
          </cell>
          <cell r="E1831">
            <v>419</v>
          </cell>
          <cell r="F1831">
            <v>21</v>
          </cell>
          <cell r="G1831">
            <v>706</v>
          </cell>
          <cell r="H1831">
            <v>2316</v>
          </cell>
          <cell r="I1831">
            <v>2316</v>
          </cell>
        </row>
        <row r="1832">
          <cell r="B1832" t="str">
            <v>200506</v>
          </cell>
          <cell r="C1832">
            <v>55</v>
          </cell>
          <cell r="D1832">
            <v>933</v>
          </cell>
          <cell r="E1832">
            <v>54</v>
          </cell>
          <cell r="F1832">
            <v>0</v>
          </cell>
          <cell r="G1832">
            <v>7</v>
          </cell>
          <cell r="H1832">
            <v>1049</v>
          </cell>
          <cell r="I1832">
            <v>1049</v>
          </cell>
        </row>
        <row r="1833">
          <cell r="B1833" t="str">
            <v>200507</v>
          </cell>
          <cell r="C1833">
            <v>44</v>
          </cell>
          <cell r="D1833">
            <v>46</v>
          </cell>
          <cell r="E1833">
            <v>60</v>
          </cell>
          <cell r="F1833">
            <v>2</v>
          </cell>
          <cell r="G1833">
            <v>678</v>
          </cell>
          <cell r="H1833">
            <v>830</v>
          </cell>
          <cell r="I1833">
            <v>830</v>
          </cell>
        </row>
        <row r="1834">
          <cell r="B1834" t="str">
            <v>200601</v>
          </cell>
          <cell r="C1834">
            <v>6487</v>
          </cell>
          <cell r="D1834">
            <v>10316</v>
          </cell>
          <cell r="E1834">
            <v>1798</v>
          </cell>
          <cell r="F1834">
            <v>221</v>
          </cell>
          <cell r="G1834">
            <v>2687</v>
          </cell>
          <cell r="H1834">
            <v>21509</v>
          </cell>
          <cell r="I1834">
            <v>21509</v>
          </cell>
        </row>
        <row r="1835">
          <cell r="B1835" t="str">
            <v>200602</v>
          </cell>
          <cell r="C1835">
            <v>949</v>
          </cell>
          <cell r="D1835">
            <v>1529</v>
          </cell>
          <cell r="E1835">
            <v>765</v>
          </cell>
          <cell r="F1835">
            <v>182</v>
          </cell>
          <cell r="G1835">
            <v>906</v>
          </cell>
          <cell r="H1835">
            <v>4331</v>
          </cell>
          <cell r="I1835">
            <v>4331</v>
          </cell>
        </row>
        <row r="1836">
          <cell r="B1836" t="str">
            <v>200603</v>
          </cell>
          <cell r="C1836">
            <v>203</v>
          </cell>
          <cell r="D1836">
            <v>403</v>
          </cell>
          <cell r="E1836">
            <v>12</v>
          </cell>
          <cell r="F1836">
            <v>1</v>
          </cell>
          <cell r="G1836">
            <v>20</v>
          </cell>
          <cell r="H1836">
            <v>639</v>
          </cell>
          <cell r="I1836">
            <v>639</v>
          </cell>
        </row>
        <row r="1837">
          <cell r="B1837" t="str">
            <v>200604</v>
          </cell>
          <cell r="C1837">
            <v>187</v>
          </cell>
          <cell r="D1837">
            <v>333</v>
          </cell>
          <cell r="E1837">
            <v>98</v>
          </cell>
          <cell r="F1837">
            <v>4</v>
          </cell>
          <cell r="G1837">
            <v>442</v>
          </cell>
          <cell r="H1837">
            <v>1064</v>
          </cell>
          <cell r="I1837">
            <v>1064</v>
          </cell>
        </row>
        <row r="1838">
          <cell r="B1838" t="str">
            <v>200605</v>
          </cell>
          <cell r="C1838">
            <v>308</v>
          </cell>
          <cell r="D1838">
            <v>575</v>
          </cell>
          <cell r="E1838">
            <v>837</v>
          </cell>
          <cell r="F1838">
            <v>85</v>
          </cell>
          <cell r="G1838">
            <v>1099</v>
          </cell>
          <cell r="H1838">
            <v>2904</v>
          </cell>
          <cell r="I1838">
            <v>2904</v>
          </cell>
        </row>
        <row r="1839">
          <cell r="B1839" t="str">
            <v>200606</v>
          </cell>
          <cell r="C1839">
            <v>1462</v>
          </cell>
          <cell r="D1839">
            <v>308</v>
          </cell>
          <cell r="E1839">
            <v>19</v>
          </cell>
          <cell r="F1839">
            <v>2</v>
          </cell>
          <cell r="G1839">
            <v>6</v>
          </cell>
          <cell r="H1839">
            <v>1797</v>
          </cell>
          <cell r="I1839">
            <v>1797</v>
          </cell>
        </row>
        <row r="1840">
          <cell r="B1840" t="str">
            <v>200607</v>
          </cell>
          <cell r="C1840">
            <v>1671</v>
          </cell>
          <cell r="D1840">
            <v>970</v>
          </cell>
          <cell r="E1840">
            <v>248</v>
          </cell>
          <cell r="F1840">
            <v>16</v>
          </cell>
          <cell r="G1840">
            <v>423</v>
          </cell>
          <cell r="H1840">
            <v>3328</v>
          </cell>
          <cell r="I1840">
            <v>3328</v>
          </cell>
        </row>
        <row r="1841">
          <cell r="B1841" t="str">
            <v>200608</v>
          </cell>
          <cell r="C1841">
            <v>35</v>
          </cell>
          <cell r="D1841">
            <v>557</v>
          </cell>
          <cell r="E1841">
            <v>782</v>
          </cell>
          <cell r="F1841">
            <v>6</v>
          </cell>
          <cell r="G1841">
            <v>60</v>
          </cell>
          <cell r="H1841">
            <v>1440</v>
          </cell>
          <cell r="I1841">
            <v>1440</v>
          </cell>
        </row>
        <row r="1842">
          <cell r="B1842" t="str">
            <v>200701</v>
          </cell>
          <cell r="C1842">
            <v>756</v>
          </cell>
          <cell r="D1842">
            <v>1603</v>
          </cell>
          <cell r="E1842">
            <v>1559</v>
          </cell>
          <cell r="F1842">
            <v>105</v>
          </cell>
          <cell r="G1842">
            <v>2701</v>
          </cell>
          <cell r="H1842">
            <v>6724</v>
          </cell>
          <cell r="I1842">
            <v>6724</v>
          </cell>
        </row>
        <row r="1843">
          <cell r="B1843" t="str">
            <v>200702</v>
          </cell>
          <cell r="C1843">
            <v>111</v>
          </cell>
          <cell r="D1843">
            <v>11</v>
          </cell>
          <cell r="E1843">
            <v>1</v>
          </cell>
          <cell r="F1843">
            <v>0</v>
          </cell>
          <cell r="G1843">
            <v>50</v>
          </cell>
          <cell r="H1843">
            <v>173</v>
          </cell>
          <cell r="I1843">
            <v>173</v>
          </cell>
        </row>
        <row r="1844">
          <cell r="B1844" t="str">
            <v>200703</v>
          </cell>
          <cell r="C1844">
            <v>140</v>
          </cell>
          <cell r="D1844">
            <v>215</v>
          </cell>
          <cell r="E1844">
            <v>49</v>
          </cell>
          <cell r="F1844">
            <v>1</v>
          </cell>
          <cell r="G1844">
            <v>57</v>
          </cell>
          <cell r="H1844">
            <v>462</v>
          </cell>
          <cell r="I1844">
            <v>462</v>
          </cell>
        </row>
        <row r="1845">
          <cell r="B1845" t="str">
            <v>200704</v>
          </cell>
          <cell r="C1845">
            <v>4</v>
          </cell>
          <cell r="D1845">
            <v>1</v>
          </cell>
          <cell r="E1845">
            <v>2</v>
          </cell>
          <cell r="F1845">
            <v>0</v>
          </cell>
          <cell r="G1845">
            <v>6</v>
          </cell>
          <cell r="H1845">
            <v>13</v>
          </cell>
          <cell r="I1845">
            <v>13</v>
          </cell>
        </row>
        <row r="1846">
          <cell r="B1846" t="str">
            <v>200705</v>
          </cell>
          <cell r="C1846">
            <v>135</v>
          </cell>
          <cell r="D1846">
            <v>65</v>
          </cell>
          <cell r="E1846">
            <v>52</v>
          </cell>
          <cell r="F1846">
            <v>1</v>
          </cell>
          <cell r="G1846">
            <v>63</v>
          </cell>
          <cell r="H1846">
            <v>316</v>
          </cell>
          <cell r="I1846">
            <v>316</v>
          </cell>
        </row>
        <row r="1847">
          <cell r="B1847" t="str">
            <v>200706</v>
          </cell>
          <cell r="C1847">
            <v>222</v>
          </cell>
          <cell r="D1847">
            <v>246</v>
          </cell>
          <cell r="E1847">
            <v>154</v>
          </cell>
          <cell r="F1847">
            <v>26</v>
          </cell>
          <cell r="G1847">
            <v>203</v>
          </cell>
          <cell r="H1847">
            <v>851</v>
          </cell>
          <cell r="I1847">
            <v>851</v>
          </cell>
        </row>
        <row r="1848">
          <cell r="B1848" t="str">
            <v>200801</v>
          </cell>
          <cell r="C1848">
            <v>1518</v>
          </cell>
          <cell r="D1848">
            <v>281</v>
          </cell>
          <cell r="E1848">
            <v>34</v>
          </cell>
          <cell r="F1848">
            <v>4</v>
          </cell>
          <cell r="G1848">
            <v>180</v>
          </cell>
          <cell r="H1848">
            <v>2017</v>
          </cell>
          <cell r="I1848">
            <v>2017</v>
          </cell>
        </row>
        <row r="1849">
          <cell r="B1849" t="str">
            <v>200802</v>
          </cell>
          <cell r="C1849">
            <v>954</v>
          </cell>
          <cell r="D1849">
            <v>1</v>
          </cell>
          <cell r="E1849">
            <v>1</v>
          </cell>
          <cell r="F1849">
            <v>0</v>
          </cell>
          <cell r="G1849">
            <v>0</v>
          </cell>
          <cell r="H1849">
            <v>956</v>
          </cell>
          <cell r="I1849">
            <v>956</v>
          </cell>
        </row>
        <row r="1850">
          <cell r="B1850" t="str">
            <v>200803</v>
          </cell>
          <cell r="C1850">
            <v>72</v>
          </cell>
          <cell r="D1850">
            <v>1</v>
          </cell>
          <cell r="E1850">
            <v>0</v>
          </cell>
          <cell r="F1850">
            <v>0</v>
          </cell>
          <cell r="G1850">
            <v>5</v>
          </cell>
          <cell r="H1850">
            <v>78</v>
          </cell>
          <cell r="I1850">
            <v>78</v>
          </cell>
        </row>
        <row r="1851">
          <cell r="B1851" t="str">
            <v>200804</v>
          </cell>
          <cell r="C1851">
            <v>17</v>
          </cell>
          <cell r="D1851">
            <v>0</v>
          </cell>
          <cell r="E1851">
            <v>0</v>
          </cell>
          <cell r="F1851">
            <v>0</v>
          </cell>
          <cell r="G1851">
            <v>1</v>
          </cell>
          <cell r="H1851">
            <v>18</v>
          </cell>
          <cell r="I1851">
            <v>18</v>
          </cell>
        </row>
        <row r="1852">
          <cell r="B1852" t="str">
            <v>200805</v>
          </cell>
          <cell r="C1852">
            <v>253</v>
          </cell>
          <cell r="D1852">
            <v>457</v>
          </cell>
          <cell r="E1852">
            <v>234</v>
          </cell>
          <cell r="F1852">
            <v>5</v>
          </cell>
          <cell r="G1852">
            <v>84</v>
          </cell>
          <cell r="H1852">
            <v>1033</v>
          </cell>
          <cell r="I1852">
            <v>1033</v>
          </cell>
        </row>
        <row r="1853">
          <cell r="B1853" t="str">
            <v>200806</v>
          </cell>
          <cell r="C1853">
            <v>11</v>
          </cell>
          <cell r="D1853">
            <v>8</v>
          </cell>
          <cell r="E1853">
            <v>0</v>
          </cell>
          <cell r="F1853">
            <v>0</v>
          </cell>
          <cell r="G1853">
            <v>2</v>
          </cell>
          <cell r="H1853">
            <v>21</v>
          </cell>
          <cell r="I1853">
            <v>21</v>
          </cell>
        </row>
        <row r="1854">
          <cell r="B1854" t="str">
            <v>210101</v>
          </cell>
          <cell r="C1854">
            <v>8549</v>
          </cell>
          <cell r="D1854">
            <v>9296</v>
          </cell>
          <cell r="E1854">
            <v>3104</v>
          </cell>
          <cell r="F1854">
            <v>636</v>
          </cell>
          <cell r="G1854">
            <v>5973</v>
          </cell>
          <cell r="H1854">
            <v>27558</v>
          </cell>
          <cell r="I1854">
            <v>27558</v>
          </cell>
        </row>
        <row r="1855">
          <cell r="B1855" t="str">
            <v>210102</v>
          </cell>
          <cell r="C1855">
            <v>352</v>
          </cell>
          <cell r="D1855">
            <v>118</v>
          </cell>
          <cell r="E1855">
            <v>255</v>
          </cell>
          <cell r="F1855">
            <v>117</v>
          </cell>
          <cell r="G1855">
            <v>1891</v>
          </cell>
          <cell r="H1855">
            <v>2733</v>
          </cell>
          <cell r="I1855">
            <v>2733</v>
          </cell>
        </row>
        <row r="1856">
          <cell r="B1856" t="str">
            <v>210103</v>
          </cell>
          <cell r="C1856">
            <v>2</v>
          </cell>
          <cell r="D1856">
            <v>0</v>
          </cell>
          <cell r="E1856">
            <v>0</v>
          </cell>
          <cell r="F1856">
            <v>0</v>
          </cell>
          <cell r="G1856">
            <v>1</v>
          </cell>
          <cell r="H1856">
            <v>3</v>
          </cell>
          <cell r="I1856">
            <v>3</v>
          </cell>
        </row>
        <row r="1857">
          <cell r="B1857" t="str">
            <v>210104</v>
          </cell>
          <cell r="C1857">
            <v>19</v>
          </cell>
          <cell r="D1857">
            <v>2</v>
          </cell>
          <cell r="E1857">
            <v>3</v>
          </cell>
          <cell r="F1857">
            <v>0</v>
          </cell>
          <cell r="G1857">
            <v>7</v>
          </cell>
          <cell r="H1857">
            <v>31</v>
          </cell>
          <cell r="I1857">
            <v>31</v>
          </cell>
        </row>
        <row r="1858">
          <cell r="B1858" t="str">
            <v>210105</v>
          </cell>
          <cell r="C1858">
            <v>467</v>
          </cell>
          <cell r="D1858">
            <v>223</v>
          </cell>
          <cell r="E1858">
            <v>104</v>
          </cell>
          <cell r="F1858">
            <v>1</v>
          </cell>
          <cell r="G1858">
            <v>168</v>
          </cell>
          <cell r="H1858">
            <v>963</v>
          </cell>
          <cell r="I1858">
            <v>963</v>
          </cell>
        </row>
        <row r="1859">
          <cell r="B1859" t="str">
            <v>210106</v>
          </cell>
          <cell r="C1859">
            <v>228</v>
          </cell>
          <cell r="D1859">
            <v>92</v>
          </cell>
          <cell r="E1859">
            <v>205</v>
          </cell>
          <cell r="F1859">
            <v>81</v>
          </cell>
          <cell r="G1859">
            <v>1265</v>
          </cell>
          <cell r="H1859">
            <v>1871</v>
          </cell>
          <cell r="I1859">
            <v>1871</v>
          </cell>
        </row>
        <row r="1860">
          <cell r="B1860" t="str">
            <v>210107</v>
          </cell>
          <cell r="C1860">
            <v>35</v>
          </cell>
          <cell r="D1860">
            <v>5</v>
          </cell>
          <cell r="E1860">
            <v>5</v>
          </cell>
          <cell r="F1860">
            <v>1</v>
          </cell>
          <cell r="G1860">
            <v>140</v>
          </cell>
          <cell r="H1860">
            <v>186</v>
          </cell>
          <cell r="I1860">
            <v>186</v>
          </cell>
        </row>
        <row r="1861">
          <cell r="B1861" t="str">
            <v>210108</v>
          </cell>
          <cell r="C1861">
            <v>20</v>
          </cell>
          <cell r="D1861">
            <v>2</v>
          </cell>
          <cell r="E1861">
            <v>0</v>
          </cell>
          <cell r="F1861">
            <v>0</v>
          </cell>
          <cell r="G1861">
            <v>3</v>
          </cell>
          <cell r="H1861">
            <v>25</v>
          </cell>
          <cell r="I1861">
            <v>25</v>
          </cell>
        </row>
        <row r="1862">
          <cell r="B1862" t="str">
            <v>210109</v>
          </cell>
          <cell r="C1862">
            <v>172</v>
          </cell>
          <cell r="D1862">
            <v>112</v>
          </cell>
          <cell r="E1862">
            <v>285</v>
          </cell>
          <cell r="F1862">
            <v>96</v>
          </cell>
          <cell r="G1862">
            <v>520</v>
          </cell>
          <cell r="H1862">
            <v>1185</v>
          </cell>
          <cell r="I1862">
            <v>1185</v>
          </cell>
        </row>
        <row r="1863">
          <cell r="B1863" t="str">
            <v>210110</v>
          </cell>
          <cell r="C1863">
            <v>58</v>
          </cell>
          <cell r="D1863">
            <v>25</v>
          </cell>
          <cell r="E1863">
            <v>49</v>
          </cell>
          <cell r="F1863">
            <v>3</v>
          </cell>
          <cell r="G1863">
            <v>153</v>
          </cell>
          <cell r="H1863">
            <v>288</v>
          </cell>
          <cell r="I1863">
            <v>288</v>
          </cell>
        </row>
        <row r="1864">
          <cell r="B1864" t="str">
            <v>210111</v>
          </cell>
          <cell r="C1864">
            <v>387</v>
          </cell>
          <cell r="D1864">
            <v>116</v>
          </cell>
          <cell r="E1864">
            <v>89</v>
          </cell>
          <cell r="F1864">
            <v>20</v>
          </cell>
          <cell r="G1864">
            <v>500</v>
          </cell>
          <cell r="H1864">
            <v>1112</v>
          </cell>
          <cell r="I1864">
            <v>1112</v>
          </cell>
        </row>
        <row r="1865">
          <cell r="B1865" t="str">
            <v>210112</v>
          </cell>
          <cell r="C1865">
            <v>88</v>
          </cell>
          <cell r="D1865">
            <v>24</v>
          </cell>
          <cell r="E1865">
            <v>37</v>
          </cell>
          <cell r="F1865">
            <v>31</v>
          </cell>
          <cell r="G1865">
            <v>465</v>
          </cell>
          <cell r="H1865">
            <v>645</v>
          </cell>
          <cell r="I1865">
            <v>645</v>
          </cell>
        </row>
        <row r="1866">
          <cell r="B1866" t="str">
            <v>210113</v>
          </cell>
          <cell r="C1866">
            <v>1</v>
          </cell>
          <cell r="D1866">
            <v>6</v>
          </cell>
          <cell r="E1866">
            <v>21</v>
          </cell>
          <cell r="F1866">
            <v>13</v>
          </cell>
          <cell r="G1866">
            <v>197</v>
          </cell>
          <cell r="H1866">
            <v>238</v>
          </cell>
          <cell r="I1866">
            <v>238</v>
          </cell>
        </row>
        <row r="1867">
          <cell r="B1867" t="str">
            <v>210114</v>
          </cell>
          <cell r="C1867">
            <v>24</v>
          </cell>
          <cell r="D1867">
            <v>1</v>
          </cell>
          <cell r="E1867">
            <v>6</v>
          </cell>
          <cell r="F1867">
            <v>0</v>
          </cell>
          <cell r="G1867">
            <v>164</v>
          </cell>
          <cell r="H1867">
            <v>195</v>
          </cell>
          <cell r="I1867">
            <v>195</v>
          </cell>
        </row>
        <row r="1868">
          <cell r="B1868" t="str">
            <v>210115</v>
          </cell>
          <cell r="C1868">
            <v>42</v>
          </cell>
          <cell r="D1868">
            <v>21</v>
          </cell>
          <cell r="E1868">
            <v>19</v>
          </cell>
          <cell r="F1868">
            <v>2</v>
          </cell>
          <cell r="G1868">
            <v>143</v>
          </cell>
          <cell r="H1868">
            <v>227</v>
          </cell>
          <cell r="I1868">
            <v>227</v>
          </cell>
        </row>
        <row r="1869">
          <cell r="B1869" t="str">
            <v>210201</v>
          </cell>
          <cell r="C1869">
            <v>72</v>
          </cell>
          <cell r="D1869">
            <v>147</v>
          </cell>
          <cell r="E1869">
            <v>3783</v>
          </cell>
          <cell r="F1869">
            <v>233</v>
          </cell>
          <cell r="G1869">
            <v>960</v>
          </cell>
          <cell r="H1869">
            <v>5195</v>
          </cell>
          <cell r="I1869">
            <v>5195</v>
          </cell>
        </row>
        <row r="1870">
          <cell r="B1870" t="str">
            <v>210202</v>
          </cell>
          <cell r="C1870">
            <v>3</v>
          </cell>
          <cell r="D1870">
            <v>1</v>
          </cell>
          <cell r="E1870">
            <v>1</v>
          </cell>
          <cell r="F1870">
            <v>0</v>
          </cell>
          <cell r="G1870">
            <v>5</v>
          </cell>
          <cell r="H1870">
            <v>10</v>
          </cell>
          <cell r="I1870">
            <v>10</v>
          </cell>
        </row>
        <row r="1871">
          <cell r="B1871" t="str">
            <v>210203</v>
          </cell>
          <cell r="C1871">
            <v>299</v>
          </cell>
          <cell r="D1871">
            <v>155</v>
          </cell>
          <cell r="E1871">
            <v>142</v>
          </cell>
          <cell r="F1871">
            <v>1</v>
          </cell>
          <cell r="G1871">
            <v>502</v>
          </cell>
          <cell r="H1871">
            <v>1099</v>
          </cell>
          <cell r="I1871">
            <v>1099</v>
          </cell>
        </row>
        <row r="1872">
          <cell r="B1872" t="str">
            <v>210204</v>
          </cell>
          <cell r="C1872">
            <v>566</v>
          </cell>
          <cell r="D1872">
            <v>38</v>
          </cell>
          <cell r="E1872">
            <v>110</v>
          </cell>
          <cell r="F1872">
            <v>8</v>
          </cell>
          <cell r="G1872">
            <v>205</v>
          </cell>
          <cell r="H1872">
            <v>927</v>
          </cell>
          <cell r="I1872">
            <v>927</v>
          </cell>
        </row>
        <row r="1873">
          <cell r="B1873" t="str">
            <v>210205</v>
          </cell>
          <cell r="C1873">
            <v>3</v>
          </cell>
          <cell r="D1873">
            <v>1</v>
          </cell>
          <cell r="E1873">
            <v>0</v>
          </cell>
          <cell r="F1873">
            <v>0</v>
          </cell>
          <cell r="G1873">
            <v>0</v>
          </cell>
          <cell r="H1873">
            <v>4</v>
          </cell>
          <cell r="I1873">
            <v>4</v>
          </cell>
        </row>
        <row r="1874">
          <cell r="B1874" t="str">
            <v>210206</v>
          </cell>
          <cell r="C1874">
            <v>470</v>
          </cell>
          <cell r="D1874">
            <v>92</v>
          </cell>
          <cell r="E1874">
            <v>131</v>
          </cell>
          <cell r="F1874">
            <v>29</v>
          </cell>
          <cell r="G1874">
            <v>862</v>
          </cell>
          <cell r="H1874">
            <v>1584</v>
          </cell>
          <cell r="I1874">
            <v>1584</v>
          </cell>
        </row>
        <row r="1875">
          <cell r="B1875" t="str">
            <v>210207</v>
          </cell>
          <cell r="C1875">
            <v>728</v>
          </cell>
          <cell r="D1875">
            <v>63</v>
          </cell>
          <cell r="E1875">
            <v>10</v>
          </cell>
          <cell r="F1875">
            <v>0</v>
          </cell>
          <cell r="G1875">
            <v>5</v>
          </cell>
          <cell r="H1875">
            <v>806</v>
          </cell>
          <cell r="I1875">
            <v>806</v>
          </cell>
        </row>
        <row r="1876">
          <cell r="B1876" t="str">
            <v>210208</v>
          </cell>
          <cell r="C1876">
            <v>365</v>
          </cell>
          <cell r="D1876">
            <v>87</v>
          </cell>
          <cell r="E1876">
            <v>49</v>
          </cell>
          <cell r="F1876">
            <v>9</v>
          </cell>
          <cell r="G1876">
            <v>178</v>
          </cell>
          <cell r="H1876">
            <v>688</v>
          </cell>
          <cell r="I1876">
            <v>688</v>
          </cell>
        </row>
        <row r="1877">
          <cell r="B1877" t="str">
            <v>210209</v>
          </cell>
          <cell r="C1877">
            <v>15</v>
          </cell>
          <cell r="D1877">
            <v>27</v>
          </cell>
          <cell r="E1877">
            <v>36</v>
          </cell>
          <cell r="F1877">
            <v>5</v>
          </cell>
          <cell r="G1877">
            <v>634</v>
          </cell>
          <cell r="H1877">
            <v>717</v>
          </cell>
          <cell r="I1877">
            <v>717</v>
          </cell>
        </row>
        <row r="1878">
          <cell r="B1878" t="str">
            <v>210210</v>
          </cell>
          <cell r="C1878">
            <v>102</v>
          </cell>
          <cell r="D1878">
            <v>2</v>
          </cell>
          <cell r="E1878">
            <v>1</v>
          </cell>
          <cell r="F1878">
            <v>0</v>
          </cell>
          <cell r="G1878">
            <v>4</v>
          </cell>
          <cell r="H1878">
            <v>109</v>
          </cell>
          <cell r="I1878">
            <v>109</v>
          </cell>
        </row>
        <row r="1879">
          <cell r="B1879" t="str">
            <v>210211</v>
          </cell>
          <cell r="C1879">
            <v>47</v>
          </cell>
          <cell r="D1879">
            <v>154</v>
          </cell>
          <cell r="E1879">
            <v>230</v>
          </cell>
          <cell r="F1879">
            <v>15</v>
          </cell>
          <cell r="G1879">
            <v>971</v>
          </cell>
          <cell r="H1879">
            <v>1417</v>
          </cell>
          <cell r="I1879">
            <v>1417</v>
          </cell>
        </row>
        <row r="1880">
          <cell r="B1880" t="str">
            <v>210212</v>
          </cell>
          <cell r="C1880">
            <v>120</v>
          </cell>
          <cell r="D1880">
            <v>246</v>
          </cell>
          <cell r="E1880">
            <v>134</v>
          </cell>
          <cell r="F1880">
            <v>8</v>
          </cell>
          <cell r="G1880">
            <v>227</v>
          </cell>
          <cell r="H1880">
            <v>735</v>
          </cell>
          <cell r="I1880">
            <v>735</v>
          </cell>
        </row>
        <row r="1881">
          <cell r="B1881" t="str">
            <v>210213</v>
          </cell>
          <cell r="C1881">
            <v>1</v>
          </cell>
          <cell r="D1881">
            <v>3</v>
          </cell>
          <cell r="E1881">
            <v>0</v>
          </cell>
          <cell r="F1881">
            <v>0</v>
          </cell>
          <cell r="G1881">
            <v>60</v>
          </cell>
          <cell r="H1881">
            <v>64</v>
          </cell>
          <cell r="I1881">
            <v>64</v>
          </cell>
        </row>
        <row r="1882">
          <cell r="B1882" t="str">
            <v>210214</v>
          </cell>
          <cell r="C1882">
            <v>44</v>
          </cell>
          <cell r="D1882">
            <v>30</v>
          </cell>
          <cell r="E1882">
            <v>19</v>
          </cell>
          <cell r="F1882">
            <v>22</v>
          </cell>
          <cell r="G1882">
            <v>47</v>
          </cell>
          <cell r="H1882">
            <v>162</v>
          </cell>
          <cell r="I1882">
            <v>162</v>
          </cell>
        </row>
        <row r="1883">
          <cell r="B1883" t="str">
            <v>210215</v>
          </cell>
          <cell r="C1883">
            <v>2</v>
          </cell>
          <cell r="D1883">
            <v>7</v>
          </cell>
          <cell r="E1883">
            <v>14</v>
          </cell>
          <cell r="F1883">
            <v>1</v>
          </cell>
          <cell r="G1883">
            <v>209</v>
          </cell>
          <cell r="H1883">
            <v>233</v>
          </cell>
          <cell r="I1883">
            <v>233</v>
          </cell>
        </row>
        <row r="1884">
          <cell r="B1884" t="str">
            <v>210301</v>
          </cell>
          <cell r="C1884">
            <v>165</v>
          </cell>
          <cell r="D1884">
            <v>275</v>
          </cell>
          <cell r="E1884">
            <v>764</v>
          </cell>
          <cell r="F1884">
            <v>60</v>
          </cell>
          <cell r="G1884">
            <v>1001</v>
          </cell>
          <cell r="H1884">
            <v>2265</v>
          </cell>
          <cell r="I1884">
            <v>2265</v>
          </cell>
        </row>
        <row r="1885">
          <cell r="B1885" t="str">
            <v>210302</v>
          </cell>
          <cell r="C1885">
            <v>0</v>
          </cell>
          <cell r="D1885">
            <v>2</v>
          </cell>
          <cell r="E1885">
            <v>15</v>
          </cell>
          <cell r="F1885">
            <v>9</v>
          </cell>
          <cell r="G1885">
            <v>275</v>
          </cell>
          <cell r="H1885">
            <v>301</v>
          </cell>
          <cell r="I1885">
            <v>301</v>
          </cell>
        </row>
        <row r="1886">
          <cell r="B1886" t="str">
            <v>210303</v>
          </cell>
          <cell r="C1886">
            <v>7</v>
          </cell>
          <cell r="D1886">
            <v>142</v>
          </cell>
          <cell r="E1886">
            <v>81</v>
          </cell>
          <cell r="F1886">
            <v>99</v>
          </cell>
          <cell r="G1886">
            <v>841</v>
          </cell>
          <cell r="H1886">
            <v>1170</v>
          </cell>
          <cell r="I1886">
            <v>1170</v>
          </cell>
        </row>
        <row r="1887">
          <cell r="B1887" t="str">
            <v>210304</v>
          </cell>
          <cell r="C1887">
            <v>1</v>
          </cell>
          <cell r="D1887">
            <v>2</v>
          </cell>
          <cell r="E1887">
            <v>40</v>
          </cell>
          <cell r="F1887">
            <v>3</v>
          </cell>
          <cell r="G1887">
            <v>311</v>
          </cell>
          <cell r="H1887">
            <v>357</v>
          </cell>
          <cell r="I1887">
            <v>357</v>
          </cell>
        </row>
        <row r="1888">
          <cell r="B1888" t="str">
            <v>210305</v>
          </cell>
          <cell r="C1888">
            <v>26</v>
          </cell>
          <cell r="D1888">
            <v>9</v>
          </cell>
          <cell r="E1888">
            <v>41</v>
          </cell>
          <cell r="F1888">
            <v>7</v>
          </cell>
          <cell r="G1888">
            <v>485</v>
          </cell>
          <cell r="H1888">
            <v>568</v>
          </cell>
          <cell r="I1888">
            <v>568</v>
          </cell>
        </row>
        <row r="1889">
          <cell r="B1889" t="str">
            <v>210306</v>
          </cell>
          <cell r="C1889">
            <v>288</v>
          </cell>
          <cell r="D1889">
            <v>270</v>
          </cell>
          <cell r="E1889">
            <v>189</v>
          </cell>
          <cell r="F1889">
            <v>43</v>
          </cell>
          <cell r="G1889">
            <v>445</v>
          </cell>
          <cell r="H1889">
            <v>1235</v>
          </cell>
          <cell r="I1889">
            <v>1235</v>
          </cell>
        </row>
        <row r="1890">
          <cell r="B1890" t="str">
            <v>210307</v>
          </cell>
          <cell r="C1890">
            <v>43</v>
          </cell>
          <cell r="D1890">
            <v>36</v>
          </cell>
          <cell r="E1890">
            <v>19</v>
          </cell>
          <cell r="F1890">
            <v>18</v>
          </cell>
          <cell r="G1890">
            <v>523</v>
          </cell>
          <cell r="H1890">
            <v>639</v>
          </cell>
          <cell r="I1890">
            <v>639</v>
          </cell>
        </row>
        <row r="1891">
          <cell r="B1891" t="str">
            <v>210308</v>
          </cell>
          <cell r="C1891">
            <v>35</v>
          </cell>
          <cell r="D1891">
            <v>80</v>
          </cell>
          <cell r="E1891">
            <v>81</v>
          </cell>
          <cell r="F1891">
            <v>9</v>
          </cell>
          <cell r="G1891">
            <v>460</v>
          </cell>
          <cell r="H1891">
            <v>665</v>
          </cell>
          <cell r="I1891">
            <v>665</v>
          </cell>
        </row>
        <row r="1892">
          <cell r="B1892" t="str">
            <v>210309</v>
          </cell>
          <cell r="C1892">
            <v>79</v>
          </cell>
          <cell r="D1892">
            <v>86</v>
          </cell>
          <cell r="E1892">
            <v>75</v>
          </cell>
          <cell r="F1892">
            <v>42</v>
          </cell>
          <cell r="G1892">
            <v>203</v>
          </cell>
          <cell r="H1892">
            <v>485</v>
          </cell>
          <cell r="I1892">
            <v>485</v>
          </cell>
        </row>
        <row r="1893">
          <cell r="B1893" t="str">
            <v>210310</v>
          </cell>
          <cell r="C1893">
            <v>25</v>
          </cell>
          <cell r="D1893">
            <v>210</v>
          </cell>
          <cell r="E1893">
            <v>43</v>
          </cell>
          <cell r="F1893">
            <v>18</v>
          </cell>
          <cell r="G1893">
            <v>855</v>
          </cell>
          <cell r="H1893">
            <v>1151</v>
          </cell>
          <cell r="I1893">
            <v>1151</v>
          </cell>
        </row>
        <row r="1894">
          <cell r="B1894" t="str">
            <v>210401</v>
          </cell>
          <cell r="C1894">
            <v>1282</v>
          </cell>
          <cell r="D1894">
            <v>95</v>
          </cell>
          <cell r="E1894">
            <v>306</v>
          </cell>
          <cell r="F1894">
            <v>68</v>
          </cell>
          <cell r="G1894">
            <v>2502</v>
          </cell>
          <cell r="H1894">
            <v>4253</v>
          </cell>
          <cell r="I1894">
            <v>4253</v>
          </cell>
        </row>
        <row r="1895">
          <cell r="B1895" t="str">
            <v>210402</v>
          </cell>
          <cell r="C1895">
            <v>1673</v>
          </cell>
          <cell r="D1895">
            <v>50</v>
          </cell>
          <cell r="E1895">
            <v>23</v>
          </cell>
          <cell r="F1895">
            <v>5</v>
          </cell>
          <cell r="G1895">
            <v>110</v>
          </cell>
          <cell r="H1895">
            <v>1861</v>
          </cell>
          <cell r="I1895">
            <v>1861</v>
          </cell>
        </row>
        <row r="1896">
          <cell r="B1896" t="str">
            <v>210403</v>
          </cell>
          <cell r="C1896">
            <v>44</v>
          </cell>
          <cell r="D1896">
            <v>113</v>
          </cell>
          <cell r="E1896">
            <v>95</v>
          </cell>
          <cell r="F1896">
            <v>5</v>
          </cell>
          <cell r="G1896">
            <v>611</v>
          </cell>
          <cell r="H1896">
            <v>868</v>
          </cell>
          <cell r="I1896">
            <v>868</v>
          </cell>
        </row>
        <row r="1897">
          <cell r="B1897" t="str">
            <v>210404</v>
          </cell>
          <cell r="C1897">
            <v>339</v>
          </cell>
          <cell r="D1897">
            <v>52</v>
          </cell>
          <cell r="E1897">
            <v>26</v>
          </cell>
          <cell r="F1897">
            <v>5</v>
          </cell>
          <cell r="G1897">
            <v>389</v>
          </cell>
          <cell r="H1897">
            <v>811</v>
          </cell>
          <cell r="I1897">
            <v>811</v>
          </cell>
        </row>
        <row r="1898">
          <cell r="B1898" t="str">
            <v>210405</v>
          </cell>
          <cell r="C1898">
            <v>79</v>
          </cell>
          <cell r="D1898">
            <v>211</v>
          </cell>
          <cell r="E1898">
            <v>272</v>
          </cell>
          <cell r="F1898">
            <v>3</v>
          </cell>
          <cell r="G1898">
            <v>116</v>
          </cell>
          <cell r="H1898">
            <v>681</v>
          </cell>
          <cell r="I1898">
            <v>681</v>
          </cell>
        </row>
        <row r="1899">
          <cell r="B1899" t="str">
            <v>210406</v>
          </cell>
          <cell r="C1899">
            <v>345</v>
          </cell>
          <cell r="D1899">
            <v>227</v>
          </cell>
          <cell r="E1899">
            <v>331</v>
          </cell>
          <cell r="F1899">
            <v>26</v>
          </cell>
          <cell r="G1899">
            <v>1631</v>
          </cell>
          <cell r="H1899">
            <v>2560</v>
          </cell>
          <cell r="I1899">
            <v>2560</v>
          </cell>
        </row>
        <row r="1900">
          <cell r="B1900" t="str">
            <v>210407</v>
          </cell>
          <cell r="C1900">
            <v>723</v>
          </cell>
          <cell r="D1900">
            <v>253</v>
          </cell>
          <cell r="E1900">
            <v>270</v>
          </cell>
          <cell r="F1900">
            <v>22</v>
          </cell>
          <cell r="G1900">
            <v>2625</v>
          </cell>
          <cell r="H1900">
            <v>3893</v>
          </cell>
          <cell r="I1900">
            <v>3893</v>
          </cell>
        </row>
        <row r="1901">
          <cell r="B1901" t="str">
            <v>210501</v>
          </cell>
          <cell r="C1901">
            <v>845</v>
          </cell>
          <cell r="D1901">
            <v>2284</v>
          </cell>
          <cell r="E1901">
            <v>1338</v>
          </cell>
          <cell r="F1901">
            <v>74</v>
          </cell>
          <cell r="G1901">
            <v>1083</v>
          </cell>
          <cell r="H1901">
            <v>5624</v>
          </cell>
          <cell r="I1901">
            <v>5624</v>
          </cell>
        </row>
        <row r="1902">
          <cell r="B1902" t="str">
            <v>210502</v>
          </cell>
          <cell r="C1902">
            <v>0</v>
          </cell>
          <cell r="D1902">
            <v>1</v>
          </cell>
          <cell r="E1902">
            <v>17</v>
          </cell>
          <cell r="F1902">
            <v>1</v>
          </cell>
          <cell r="G1902">
            <v>281</v>
          </cell>
          <cell r="H1902">
            <v>300</v>
          </cell>
          <cell r="I1902">
            <v>300</v>
          </cell>
        </row>
        <row r="1903">
          <cell r="B1903" t="str">
            <v>210503</v>
          </cell>
          <cell r="C1903">
            <v>54</v>
          </cell>
          <cell r="D1903">
            <v>2</v>
          </cell>
          <cell r="E1903">
            <v>1</v>
          </cell>
          <cell r="F1903">
            <v>0</v>
          </cell>
          <cell r="G1903">
            <v>23</v>
          </cell>
          <cell r="H1903">
            <v>80</v>
          </cell>
          <cell r="I1903">
            <v>80</v>
          </cell>
        </row>
        <row r="1904">
          <cell r="B1904" t="str">
            <v>210504</v>
          </cell>
          <cell r="C1904">
            <v>249</v>
          </cell>
          <cell r="D1904">
            <v>141</v>
          </cell>
          <cell r="E1904">
            <v>108</v>
          </cell>
          <cell r="F1904">
            <v>4</v>
          </cell>
          <cell r="G1904">
            <v>253</v>
          </cell>
          <cell r="H1904">
            <v>755</v>
          </cell>
          <cell r="I1904">
            <v>755</v>
          </cell>
        </row>
        <row r="1905">
          <cell r="B1905" t="str">
            <v>210505</v>
          </cell>
          <cell r="C1905">
            <v>6</v>
          </cell>
          <cell r="D1905">
            <v>23</v>
          </cell>
          <cell r="E1905">
            <v>57</v>
          </cell>
          <cell r="F1905">
            <v>1</v>
          </cell>
          <cell r="G1905">
            <v>457</v>
          </cell>
          <cell r="H1905">
            <v>544</v>
          </cell>
          <cell r="I1905">
            <v>544</v>
          </cell>
        </row>
        <row r="1906">
          <cell r="B1906" t="str">
            <v>210601</v>
          </cell>
          <cell r="C1906">
            <v>2649</v>
          </cell>
          <cell r="D1906">
            <v>486</v>
          </cell>
          <cell r="E1906">
            <v>203</v>
          </cell>
          <cell r="F1906">
            <v>69</v>
          </cell>
          <cell r="G1906">
            <v>1187</v>
          </cell>
          <cell r="H1906">
            <v>4594</v>
          </cell>
          <cell r="I1906">
            <v>4594</v>
          </cell>
        </row>
        <row r="1907">
          <cell r="B1907" t="str">
            <v>210602</v>
          </cell>
          <cell r="C1907">
            <v>202</v>
          </cell>
          <cell r="D1907">
            <v>113</v>
          </cell>
          <cell r="E1907">
            <v>35</v>
          </cell>
          <cell r="F1907">
            <v>0</v>
          </cell>
          <cell r="G1907">
            <v>79</v>
          </cell>
          <cell r="H1907">
            <v>429</v>
          </cell>
          <cell r="I1907">
            <v>429</v>
          </cell>
        </row>
        <row r="1908">
          <cell r="B1908" t="str">
            <v>210603</v>
          </cell>
          <cell r="C1908">
            <v>148</v>
          </cell>
          <cell r="D1908">
            <v>116</v>
          </cell>
          <cell r="E1908">
            <v>133</v>
          </cell>
          <cell r="F1908">
            <v>4</v>
          </cell>
          <cell r="G1908">
            <v>156</v>
          </cell>
          <cell r="H1908">
            <v>557</v>
          </cell>
          <cell r="I1908">
            <v>557</v>
          </cell>
        </row>
        <row r="1909">
          <cell r="B1909" t="str">
            <v>210604</v>
          </cell>
          <cell r="C1909">
            <v>19</v>
          </cell>
          <cell r="D1909">
            <v>12</v>
          </cell>
          <cell r="E1909">
            <v>40</v>
          </cell>
          <cell r="F1909">
            <v>51</v>
          </cell>
          <cell r="G1909">
            <v>671</v>
          </cell>
          <cell r="H1909">
            <v>793</v>
          </cell>
          <cell r="I1909">
            <v>793</v>
          </cell>
        </row>
        <row r="1910">
          <cell r="B1910" t="str">
            <v>210605</v>
          </cell>
          <cell r="C1910">
            <v>134</v>
          </cell>
          <cell r="D1910">
            <v>69</v>
          </cell>
          <cell r="E1910">
            <v>135</v>
          </cell>
          <cell r="F1910">
            <v>69</v>
          </cell>
          <cell r="G1910">
            <v>179</v>
          </cell>
          <cell r="H1910">
            <v>586</v>
          </cell>
          <cell r="I1910">
            <v>586</v>
          </cell>
        </row>
        <row r="1911">
          <cell r="B1911" t="str">
            <v>210606</v>
          </cell>
          <cell r="C1911">
            <v>105</v>
          </cell>
          <cell r="D1911">
            <v>21</v>
          </cell>
          <cell r="E1911">
            <v>36</v>
          </cell>
          <cell r="F1911">
            <v>57</v>
          </cell>
          <cell r="G1911">
            <v>821</v>
          </cell>
          <cell r="H1911">
            <v>1040</v>
          </cell>
          <cell r="I1911">
            <v>1040</v>
          </cell>
        </row>
        <row r="1912">
          <cell r="B1912" t="str">
            <v>210607</v>
          </cell>
          <cell r="C1912">
            <v>212</v>
          </cell>
          <cell r="D1912">
            <v>6</v>
          </cell>
          <cell r="E1912">
            <v>1</v>
          </cell>
          <cell r="F1912">
            <v>0</v>
          </cell>
          <cell r="G1912">
            <v>2</v>
          </cell>
          <cell r="H1912">
            <v>221</v>
          </cell>
          <cell r="I1912">
            <v>221</v>
          </cell>
        </row>
        <row r="1913">
          <cell r="B1913" t="str">
            <v>210608</v>
          </cell>
          <cell r="C1913">
            <v>115</v>
          </cell>
          <cell r="D1913">
            <v>76</v>
          </cell>
          <cell r="E1913">
            <v>87</v>
          </cell>
          <cell r="F1913">
            <v>8</v>
          </cell>
          <cell r="G1913">
            <v>1378</v>
          </cell>
          <cell r="H1913">
            <v>1664</v>
          </cell>
          <cell r="I1913">
            <v>1664</v>
          </cell>
        </row>
        <row r="1914">
          <cell r="B1914" t="str">
            <v>210701</v>
          </cell>
          <cell r="C1914">
            <v>190</v>
          </cell>
          <cell r="D1914">
            <v>821</v>
          </cell>
          <cell r="E1914">
            <v>504</v>
          </cell>
          <cell r="F1914">
            <v>22</v>
          </cell>
          <cell r="G1914">
            <v>407</v>
          </cell>
          <cell r="H1914">
            <v>1944</v>
          </cell>
          <cell r="I1914">
            <v>1944</v>
          </cell>
        </row>
        <row r="1915">
          <cell r="B1915" t="str">
            <v>210702</v>
          </cell>
          <cell r="C1915">
            <v>60</v>
          </cell>
          <cell r="D1915">
            <v>266</v>
          </cell>
          <cell r="E1915">
            <v>40</v>
          </cell>
          <cell r="F1915">
            <v>2</v>
          </cell>
          <cell r="G1915">
            <v>98</v>
          </cell>
          <cell r="H1915">
            <v>466</v>
          </cell>
          <cell r="I1915">
            <v>466</v>
          </cell>
        </row>
        <row r="1916">
          <cell r="B1916" t="str">
            <v>210703</v>
          </cell>
          <cell r="C1916">
            <v>13</v>
          </cell>
          <cell r="D1916">
            <v>6</v>
          </cell>
          <cell r="E1916">
            <v>24</v>
          </cell>
          <cell r="F1916">
            <v>5</v>
          </cell>
          <cell r="G1916">
            <v>156</v>
          </cell>
          <cell r="H1916">
            <v>204</v>
          </cell>
          <cell r="I1916">
            <v>204</v>
          </cell>
        </row>
        <row r="1917">
          <cell r="B1917" t="str">
            <v>210704</v>
          </cell>
          <cell r="C1917">
            <v>117</v>
          </cell>
          <cell r="D1917">
            <v>5</v>
          </cell>
          <cell r="E1917">
            <v>1</v>
          </cell>
          <cell r="F1917">
            <v>0</v>
          </cell>
          <cell r="G1917">
            <v>50</v>
          </cell>
          <cell r="H1917">
            <v>173</v>
          </cell>
          <cell r="I1917">
            <v>173</v>
          </cell>
        </row>
        <row r="1918">
          <cell r="B1918" t="str">
            <v>210705</v>
          </cell>
          <cell r="C1918">
            <v>8</v>
          </cell>
          <cell r="D1918">
            <v>3</v>
          </cell>
          <cell r="E1918">
            <v>6</v>
          </cell>
          <cell r="F1918">
            <v>4</v>
          </cell>
          <cell r="G1918">
            <v>186</v>
          </cell>
          <cell r="H1918">
            <v>207</v>
          </cell>
          <cell r="I1918">
            <v>207</v>
          </cell>
        </row>
        <row r="1919">
          <cell r="B1919" t="str">
            <v>210706</v>
          </cell>
          <cell r="C1919">
            <v>22</v>
          </cell>
          <cell r="D1919">
            <v>12</v>
          </cell>
          <cell r="E1919">
            <v>28</v>
          </cell>
          <cell r="F1919">
            <v>13</v>
          </cell>
          <cell r="G1919">
            <v>103</v>
          </cell>
          <cell r="H1919">
            <v>178</v>
          </cell>
          <cell r="I1919">
            <v>178</v>
          </cell>
        </row>
        <row r="1920">
          <cell r="B1920" t="str">
            <v>210707</v>
          </cell>
          <cell r="C1920">
            <v>20</v>
          </cell>
          <cell r="D1920">
            <v>29</v>
          </cell>
          <cell r="E1920">
            <v>54</v>
          </cell>
          <cell r="F1920">
            <v>18</v>
          </cell>
          <cell r="G1920">
            <v>237</v>
          </cell>
          <cell r="H1920">
            <v>358</v>
          </cell>
          <cell r="I1920">
            <v>358</v>
          </cell>
        </row>
        <row r="1921">
          <cell r="B1921" t="str">
            <v>210708</v>
          </cell>
          <cell r="C1921">
            <v>349</v>
          </cell>
          <cell r="D1921">
            <v>144</v>
          </cell>
          <cell r="E1921">
            <v>92</v>
          </cell>
          <cell r="F1921">
            <v>9</v>
          </cell>
          <cell r="G1921">
            <v>207</v>
          </cell>
          <cell r="H1921">
            <v>801</v>
          </cell>
          <cell r="I1921">
            <v>801</v>
          </cell>
        </row>
        <row r="1922">
          <cell r="B1922" t="str">
            <v>210709</v>
          </cell>
          <cell r="C1922">
            <v>101</v>
          </cell>
          <cell r="D1922">
            <v>102</v>
          </cell>
          <cell r="E1922">
            <v>164</v>
          </cell>
          <cell r="F1922">
            <v>79</v>
          </cell>
          <cell r="G1922">
            <v>752</v>
          </cell>
          <cell r="H1922">
            <v>1198</v>
          </cell>
          <cell r="I1922">
            <v>1198</v>
          </cell>
        </row>
        <row r="1923">
          <cell r="B1923" t="str">
            <v>210710</v>
          </cell>
          <cell r="C1923">
            <v>2</v>
          </cell>
          <cell r="D1923">
            <v>0</v>
          </cell>
          <cell r="E1923">
            <v>2</v>
          </cell>
          <cell r="F1923">
            <v>2</v>
          </cell>
          <cell r="G1923">
            <v>159</v>
          </cell>
          <cell r="H1923">
            <v>165</v>
          </cell>
          <cell r="I1923">
            <v>165</v>
          </cell>
        </row>
        <row r="1924">
          <cell r="B1924" t="str">
            <v>210801</v>
          </cell>
          <cell r="C1924">
            <v>842</v>
          </cell>
          <cell r="D1924">
            <v>2825</v>
          </cell>
          <cell r="E1924">
            <v>1050</v>
          </cell>
          <cell r="F1924">
            <v>21</v>
          </cell>
          <cell r="G1924">
            <v>372</v>
          </cell>
          <cell r="H1924">
            <v>5110</v>
          </cell>
          <cell r="I1924">
            <v>5110</v>
          </cell>
        </row>
        <row r="1925">
          <cell r="B1925" t="str">
            <v>210802</v>
          </cell>
          <cell r="C1925">
            <v>306</v>
          </cell>
          <cell r="D1925">
            <v>97</v>
          </cell>
          <cell r="E1925">
            <v>28</v>
          </cell>
          <cell r="F1925">
            <v>10</v>
          </cell>
          <cell r="G1925">
            <v>293</v>
          </cell>
          <cell r="H1925">
            <v>734</v>
          </cell>
          <cell r="I1925">
            <v>734</v>
          </cell>
        </row>
        <row r="1926">
          <cell r="B1926" t="str">
            <v>210803</v>
          </cell>
          <cell r="C1926">
            <v>57</v>
          </cell>
          <cell r="D1926">
            <v>35</v>
          </cell>
          <cell r="E1926">
            <v>67</v>
          </cell>
          <cell r="F1926">
            <v>0</v>
          </cell>
          <cell r="G1926">
            <v>295</v>
          </cell>
          <cell r="H1926">
            <v>454</v>
          </cell>
          <cell r="I1926">
            <v>454</v>
          </cell>
        </row>
        <row r="1927">
          <cell r="B1927" t="str">
            <v>210804</v>
          </cell>
          <cell r="C1927">
            <v>324</v>
          </cell>
          <cell r="D1927">
            <v>90</v>
          </cell>
          <cell r="E1927">
            <v>27</v>
          </cell>
          <cell r="F1927">
            <v>2</v>
          </cell>
          <cell r="G1927">
            <v>83</v>
          </cell>
          <cell r="H1927">
            <v>526</v>
          </cell>
          <cell r="I1927">
            <v>526</v>
          </cell>
        </row>
        <row r="1928">
          <cell r="B1928" t="str">
            <v>210805</v>
          </cell>
          <cell r="C1928">
            <v>41</v>
          </cell>
          <cell r="D1928">
            <v>40</v>
          </cell>
          <cell r="E1928">
            <v>49</v>
          </cell>
          <cell r="F1928">
            <v>22</v>
          </cell>
          <cell r="G1928">
            <v>899</v>
          </cell>
          <cell r="H1928">
            <v>1051</v>
          </cell>
          <cell r="I1928">
            <v>1051</v>
          </cell>
        </row>
        <row r="1929">
          <cell r="B1929" t="str">
            <v>210806</v>
          </cell>
          <cell r="C1929">
            <v>12</v>
          </cell>
          <cell r="D1929">
            <v>22</v>
          </cell>
          <cell r="E1929">
            <v>46</v>
          </cell>
          <cell r="F1929">
            <v>25</v>
          </cell>
          <cell r="G1929">
            <v>1448</v>
          </cell>
          <cell r="H1929">
            <v>1553</v>
          </cell>
          <cell r="I1929">
            <v>1553</v>
          </cell>
        </row>
        <row r="1930">
          <cell r="B1930" t="str">
            <v>210807</v>
          </cell>
          <cell r="C1930">
            <v>144</v>
          </cell>
          <cell r="D1930">
            <v>57</v>
          </cell>
          <cell r="E1930">
            <v>154</v>
          </cell>
          <cell r="F1930">
            <v>28</v>
          </cell>
          <cell r="G1930">
            <v>666</v>
          </cell>
          <cell r="H1930">
            <v>1049</v>
          </cell>
          <cell r="I1930">
            <v>1049</v>
          </cell>
        </row>
        <row r="1931">
          <cell r="B1931" t="str">
            <v>210808</v>
          </cell>
          <cell r="C1931">
            <v>269</v>
          </cell>
          <cell r="D1931">
            <v>237</v>
          </cell>
          <cell r="E1931">
            <v>257</v>
          </cell>
          <cell r="F1931">
            <v>21</v>
          </cell>
          <cell r="G1931">
            <v>474</v>
          </cell>
          <cell r="H1931">
            <v>1258</v>
          </cell>
          <cell r="I1931">
            <v>1258</v>
          </cell>
        </row>
        <row r="1932">
          <cell r="B1932" t="str">
            <v>210809</v>
          </cell>
          <cell r="C1932">
            <v>44</v>
          </cell>
          <cell r="D1932">
            <v>31</v>
          </cell>
          <cell r="E1932">
            <v>32</v>
          </cell>
          <cell r="F1932">
            <v>0</v>
          </cell>
          <cell r="G1932">
            <v>357</v>
          </cell>
          <cell r="H1932">
            <v>464</v>
          </cell>
          <cell r="I1932">
            <v>464</v>
          </cell>
        </row>
        <row r="1933">
          <cell r="B1933" t="str">
            <v>210901</v>
          </cell>
          <cell r="C1933">
            <v>408</v>
          </cell>
          <cell r="D1933">
            <v>159</v>
          </cell>
          <cell r="E1933">
            <v>802</v>
          </cell>
          <cell r="F1933">
            <v>164</v>
          </cell>
          <cell r="G1933">
            <v>2304</v>
          </cell>
          <cell r="H1933">
            <v>3837</v>
          </cell>
          <cell r="I1933">
            <v>3837</v>
          </cell>
        </row>
        <row r="1934">
          <cell r="B1934" t="str">
            <v>210902</v>
          </cell>
          <cell r="C1934">
            <v>343</v>
          </cell>
          <cell r="D1934">
            <v>231</v>
          </cell>
          <cell r="E1934">
            <v>254</v>
          </cell>
          <cell r="F1934">
            <v>30</v>
          </cell>
          <cell r="G1934">
            <v>124</v>
          </cell>
          <cell r="H1934">
            <v>982</v>
          </cell>
          <cell r="I1934">
            <v>982</v>
          </cell>
        </row>
        <row r="1935">
          <cell r="B1935" t="str">
            <v>210903</v>
          </cell>
          <cell r="C1935">
            <v>15</v>
          </cell>
          <cell r="D1935">
            <v>2</v>
          </cell>
          <cell r="E1935">
            <v>39</v>
          </cell>
          <cell r="F1935">
            <v>10</v>
          </cell>
          <cell r="G1935">
            <v>643</v>
          </cell>
          <cell r="H1935">
            <v>709</v>
          </cell>
          <cell r="I1935">
            <v>709</v>
          </cell>
        </row>
        <row r="1936">
          <cell r="B1936" t="str">
            <v>210904</v>
          </cell>
          <cell r="C1936">
            <v>320</v>
          </cell>
          <cell r="D1936">
            <v>91</v>
          </cell>
          <cell r="E1936">
            <v>198</v>
          </cell>
          <cell r="F1936">
            <v>75</v>
          </cell>
          <cell r="G1936">
            <v>161</v>
          </cell>
          <cell r="H1936">
            <v>845</v>
          </cell>
          <cell r="I1936">
            <v>845</v>
          </cell>
        </row>
        <row r="1937">
          <cell r="B1937" t="str">
            <v>211001</v>
          </cell>
          <cell r="C1937">
            <v>2018</v>
          </cell>
          <cell r="D1937">
            <v>133</v>
          </cell>
          <cell r="E1937">
            <v>74</v>
          </cell>
          <cell r="F1937">
            <v>18</v>
          </cell>
          <cell r="G1937">
            <v>91</v>
          </cell>
          <cell r="H1937">
            <v>2334</v>
          </cell>
          <cell r="I1937">
            <v>2334</v>
          </cell>
        </row>
        <row r="1938">
          <cell r="B1938" t="str">
            <v>211002</v>
          </cell>
          <cell r="C1938">
            <v>86</v>
          </cell>
          <cell r="D1938">
            <v>70</v>
          </cell>
          <cell r="E1938">
            <v>78</v>
          </cell>
          <cell r="F1938">
            <v>7</v>
          </cell>
          <cell r="G1938">
            <v>417</v>
          </cell>
          <cell r="H1938">
            <v>658</v>
          </cell>
          <cell r="I1938">
            <v>658</v>
          </cell>
        </row>
        <row r="1939">
          <cell r="B1939" t="str">
            <v>211003</v>
          </cell>
          <cell r="C1939">
            <v>2</v>
          </cell>
          <cell r="D1939">
            <v>2</v>
          </cell>
          <cell r="E1939">
            <v>2</v>
          </cell>
          <cell r="F1939">
            <v>0</v>
          </cell>
          <cell r="G1939">
            <v>19</v>
          </cell>
          <cell r="H1939">
            <v>25</v>
          </cell>
          <cell r="I1939">
            <v>25</v>
          </cell>
        </row>
        <row r="1940">
          <cell r="B1940" t="str">
            <v>211004</v>
          </cell>
          <cell r="C1940">
            <v>123</v>
          </cell>
          <cell r="D1940">
            <v>74</v>
          </cell>
          <cell r="E1940">
            <v>188</v>
          </cell>
          <cell r="F1940">
            <v>49</v>
          </cell>
          <cell r="G1940">
            <v>349</v>
          </cell>
          <cell r="H1940">
            <v>783</v>
          </cell>
          <cell r="I1940">
            <v>783</v>
          </cell>
        </row>
        <row r="1941">
          <cell r="B1941" t="str">
            <v>211005</v>
          </cell>
          <cell r="C1941">
            <v>2</v>
          </cell>
          <cell r="D1941">
            <v>17</v>
          </cell>
          <cell r="E1941">
            <v>26</v>
          </cell>
          <cell r="F1941">
            <v>3</v>
          </cell>
          <cell r="G1941">
            <v>127</v>
          </cell>
          <cell r="H1941">
            <v>175</v>
          </cell>
          <cell r="I1941">
            <v>175</v>
          </cell>
        </row>
        <row r="1942">
          <cell r="B1942" t="str">
            <v>211101</v>
          </cell>
          <cell r="C1942">
            <v>15022</v>
          </cell>
          <cell r="D1942">
            <v>12573</v>
          </cell>
          <cell r="E1942">
            <v>3233</v>
          </cell>
          <cell r="F1942">
            <v>157</v>
          </cell>
          <cell r="G1942">
            <v>1529</v>
          </cell>
          <cell r="H1942">
            <v>32514</v>
          </cell>
          <cell r="I1942">
            <v>32514</v>
          </cell>
        </row>
        <row r="1943">
          <cell r="B1943" t="str">
            <v>211102</v>
          </cell>
          <cell r="C1943">
            <v>161</v>
          </cell>
          <cell r="D1943">
            <v>6</v>
          </cell>
          <cell r="E1943">
            <v>15</v>
          </cell>
          <cell r="F1943">
            <v>0</v>
          </cell>
          <cell r="G1943">
            <v>63</v>
          </cell>
          <cell r="H1943">
            <v>245</v>
          </cell>
          <cell r="I1943">
            <v>245</v>
          </cell>
        </row>
        <row r="1944">
          <cell r="B1944" t="str">
            <v>211103</v>
          </cell>
          <cell r="C1944">
            <v>569</v>
          </cell>
          <cell r="D1944">
            <v>20</v>
          </cell>
          <cell r="E1944">
            <v>30</v>
          </cell>
          <cell r="F1944">
            <v>15</v>
          </cell>
          <cell r="G1944">
            <v>436</v>
          </cell>
          <cell r="H1944">
            <v>1070</v>
          </cell>
          <cell r="I1944">
            <v>1070</v>
          </cell>
        </row>
        <row r="1945">
          <cell r="B1945" t="str">
            <v>211104</v>
          </cell>
          <cell r="C1945">
            <v>73</v>
          </cell>
          <cell r="D1945">
            <v>4</v>
          </cell>
          <cell r="E1945">
            <v>4</v>
          </cell>
          <cell r="F1945">
            <v>0</v>
          </cell>
          <cell r="G1945">
            <v>7</v>
          </cell>
          <cell r="H1945">
            <v>88</v>
          </cell>
          <cell r="I1945">
            <v>88</v>
          </cell>
        </row>
        <row r="1946">
          <cell r="B1946" t="str">
            <v>211105</v>
          </cell>
          <cell r="C1946">
            <v>4523</v>
          </cell>
          <cell r="D1946">
            <v>1932</v>
          </cell>
          <cell r="E1946">
            <v>458</v>
          </cell>
          <cell r="F1946">
            <v>12</v>
          </cell>
          <cell r="G1946">
            <v>227</v>
          </cell>
          <cell r="H1946">
            <v>7152</v>
          </cell>
          <cell r="I1946">
            <v>7152</v>
          </cell>
        </row>
        <row r="1947">
          <cell r="B1947" t="str">
            <v>211201</v>
          </cell>
          <cell r="C1947">
            <v>22</v>
          </cell>
          <cell r="D1947">
            <v>6</v>
          </cell>
          <cell r="E1947">
            <v>57</v>
          </cell>
          <cell r="F1947">
            <v>139</v>
          </cell>
          <cell r="G1947">
            <v>1486</v>
          </cell>
          <cell r="H1947">
            <v>1710</v>
          </cell>
          <cell r="I1947">
            <v>1710</v>
          </cell>
        </row>
        <row r="1948">
          <cell r="B1948" t="str">
            <v>211202</v>
          </cell>
          <cell r="C1948">
            <v>32</v>
          </cell>
          <cell r="D1948">
            <v>23</v>
          </cell>
          <cell r="E1948">
            <v>44</v>
          </cell>
          <cell r="F1948">
            <v>18</v>
          </cell>
          <cell r="G1948">
            <v>936</v>
          </cell>
          <cell r="H1948">
            <v>1053</v>
          </cell>
          <cell r="I1948">
            <v>1053</v>
          </cell>
        </row>
        <row r="1949">
          <cell r="B1949" t="str">
            <v>211203</v>
          </cell>
          <cell r="C1949">
            <v>6</v>
          </cell>
          <cell r="D1949">
            <v>5</v>
          </cell>
          <cell r="E1949">
            <v>12</v>
          </cell>
          <cell r="F1949">
            <v>7</v>
          </cell>
          <cell r="G1949">
            <v>188</v>
          </cell>
          <cell r="H1949">
            <v>218</v>
          </cell>
          <cell r="I1949">
            <v>218</v>
          </cell>
        </row>
        <row r="1950">
          <cell r="B1950" t="str">
            <v>211204</v>
          </cell>
          <cell r="C1950">
            <v>50</v>
          </cell>
          <cell r="D1950">
            <v>54</v>
          </cell>
          <cell r="E1950">
            <v>48</v>
          </cell>
          <cell r="F1950">
            <v>45</v>
          </cell>
          <cell r="G1950">
            <v>511</v>
          </cell>
          <cell r="H1950">
            <v>708</v>
          </cell>
          <cell r="I1950">
            <v>708</v>
          </cell>
        </row>
        <row r="1951">
          <cell r="B1951" t="str">
            <v>211205</v>
          </cell>
          <cell r="C1951">
            <v>20</v>
          </cell>
          <cell r="D1951">
            <v>57</v>
          </cell>
          <cell r="E1951">
            <v>42</v>
          </cell>
          <cell r="F1951">
            <v>1</v>
          </cell>
          <cell r="G1951">
            <v>107</v>
          </cell>
          <cell r="H1951">
            <v>227</v>
          </cell>
          <cell r="I1951">
            <v>227</v>
          </cell>
        </row>
        <row r="1952">
          <cell r="B1952" t="str">
            <v>211206</v>
          </cell>
          <cell r="C1952">
            <v>46</v>
          </cell>
          <cell r="D1952">
            <v>27</v>
          </cell>
          <cell r="E1952">
            <v>5</v>
          </cell>
          <cell r="F1952">
            <v>4</v>
          </cell>
          <cell r="G1952">
            <v>156</v>
          </cell>
          <cell r="H1952">
            <v>238</v>
          </cell>
          <cell r="I1952">
            <v>238</v>
          </cell>
        </row>
        <row r="1953">
          <cell r="B1953" t="str">
            <v>211207</v>
          </cell>
          <cell r="C1953">
            <v>29</v>
          </cell>
          <cell r="D1953">
            <v>251</v>
          </cell>
          <cell r="E1953">
            <v>112</v>
          </cell>
          <cell r="F1953">
            <v>2</v>
          </cell>
          <cell r="G1953">
            <v>298</v>
          </cell>
          <cell r="H1953">
            <v>692</v>
          </cell>
          <cell r="I1953">
            <v>692</v>
          </cell>
        </row>
        <row r="1954">
          <cell r="B1954" t="str">
            <v>211208</v>
          </cell>
          <cell r="C1954">
            <v>63</v>
          </cell>
          <cell r="D1954">
            <v>35</v>
          </cell>
          <cell r="E1954">
            <v>5</v>
          </cell>
          <cell r="F1954">
            <v>0</v>
          </cell>
          <cell r="G1954">
            <v>31</v>
          </cell>
          <cell r="H1954">
            <v>134</v>
          </cell>
          <cell r="I1954">
            <v>134</v>
          </cell>
        </row>
        <row r="1955">
          <cell r="B1955" t="str">
            <v>211209</v>
          </cell>
          <cell r="C1955">
            <v>11</v>
          </cell>
          <cell r="D1955">
            <v>41</v>
          </cell>
          <cell r="E1955">
            <v>41</v>
          </cell>
          <cell r="F1955">
            <v>0</v>
          </cell>
          <cell r="G1955">
            <v>442</v>
          </cell>
          <cell r="H1955">
            <v>535</v>
          </cell>
          <cell r="I1955">
            <v>535</v>
          </cell>
        </row>
        <row r="1956">
          <cell r="B1956" t="str">
            <v>211210</v>
          </cell>
          <cell r="C1956">
            <v>49</v>
          </cell>
          <cell r="D1956">
            <v>63</v>
          </cell>
          <cell r="E1956">
            <v>51</v>
          </cell>
          <cell r="F1956">
            <v>41</v>
          </cell>
          <cell r="G1956">
            <v>391</v>
          </cell>
          <cell r="H1956">
            <v>595</v>
          </cell>
          <cell r="I1956">
            <v>595</v>
          </cell>
        </row>
        <row r="1957">
          <cell r="B1957" t="str">
            <v>211301</v>
          </cell>
          <cell r="C1957">
            <v>1185</v>
          </cell>
          <cell r="D1957">
            <v>850</v>
          </cell>
          <cell r="E1957">
            <v>843</v>
          </cell>
          <cell r="F1957">
            <v>209</v>
          </cell>
          <cell r="G1957">
            <v>2516</v>
          </cell>
          <cell r="H1957">
            <v>5603</v>
          </cell>
          <cell r="I1957">
            <v>5603</v>
          </cell>
        </row>
        <row r="1958">
          <cell r="B1958" t="str">
            <v>211302</v>
          </cell>
          <cell r="C1958">
            <v>79</v>
          </cell>
          <cell r="D1958">
            <v>64</v>
          </cell>
          <cell r="E1958">
            <v>42</v>
          </cell>
          <cell r="F1958">
            <v>8</v>
          </cell>
          <cell r="G1958">
            <v>78</v>
          </cell>
          <cell r="H1958">
            <v>271</v>
          </cell>
          <cell r="I1958">
            <v>271</v>
          </cell>
        </row>
        <row r="1959">
          <cell r="B1959" t="str">
            <v>211303</v>
          </cell>
          <cell r="C1959">
            <v>128</v>
          </cell>
          <cell r="D1959">
            <v>58</v>
          </cell>
          <cell r="E1959">
            <v>418</v>
          </cell>
          <cell r="F1959">
            <v>48</v>
          </cell>
          <cell r="G1959">
            <v>591</v>
          </cell>
          <cell r="H1959">
            <v>1243</v>
          </cell>
          <cell r="I1959">
            <v>1243</v>
          </cell>
        </row>
        <row r="1960">
          <cell r="B1960" t="str">
            <v>211304</v>
          </cell>
          <cell r="C1960">
            <v>43</v>
          </cell>
          <cell r="D1960">
            <v>44</v>
          </cell>
          <cell r="E1960">
            <v>54</v>
          </cell>
          <cell r="F1960">
            <v>22</v>
          </cell>
          <cell r="G1960">
            <v>212</v>
          </cell>
          <cell r="H1960">
            <v>375</v>
          </cell>
          <cell r="I1960">
            <v>375</v>
          </cell>
        </row>
        <row r="1961">
          <cell r="B1961" t="str">
            <v>211305</v>
          </cell>
          <cell r="C1961">
            <v>423</v>
          </cell>
          <cell r="D1961">
            <v>382</v>
          </cell>
          <cell r="E1961">
            <v>253</v>
          </cell>
          <cell r="F1961">
            <v>0</v>
          </cell>
          <cell r="G1961">
            <v>0</v>
          </cell>
          <cell r="H1961">
            <v>1058</v>
          </cell>
          <cell r="I1961">
            <v>1058</v>
          </cell>
        </row>
        <row r="1962">
          <cell r="B1962" t="str">
            <v>211306</v>
          </cell>
          <cell r="C1962">
            <v>38</v>
          </cell>
          <cell r="D1962">
            <v>169</v>
          </cell>
          <cell r="E1962">
            <v>12</v>
          </cell>
          <cell r="F1962">
            <v>0</v>
          </cell>
          <cell r="G1962">
            <v>12</v>
          </cell>
          <cell r="H1962">
            <v>231</v>
          </cell>
          <cell r="I1962">
            <v>231</v>
          </cell>
        </row>
        <row r="1963">
          <cell r="B1963" t="str">
            <v>211307</v>
          </cell>
          <cell r="C1963">
            <v>1</v>
          </cell>
          <cell r="D1963">
            <v>0</v>
          </cell>
          <cell r="E1963">
            <v>0</v>
          </cell>
          <cell r="F1963">
            <v>0</v>
          </cell>
          <cell r="G1963">
            <v>2</v>
          </cell>
          <cell r="H1963">
            <v>3</v>
          </cell>
          <cell r="I1963">
            <v>3</v>
          </cell>
        </row>
        <row r="1964">
          <cell r="B1964" t="str">
            <v>220101</v>
          </cell>
          <cell r="C1964">
            <v>79</v>
          </cell>
          <cell r="D1964">
            <v>102</v>
          </cell>
          <cell r="E1964">
            <v>318</v>
          </cell>
          <cell r="F1964">
            <v>480</v>
          </cell>
          <cell r="G1964">
            <v>14159</v>
          </cell>
          <cell r="H1964">
            <v>15138</v>
          </cell>
          <cell r="I1964">
            <v>15138</v>
          </cell>
        </row>
        <row r="1965">
          <cell r="B1965" t="str">
            <v>220102</v>
          </cell>
          <cell r="C1965">
            <v>103</v>
          </cell>
          <cell r="D1965">
            <v>312</v>
          </cell>
          <cell r="E1965">
            <v>230</v>
          </cell>
          <cell r="F1965">
            <v>175</v>
          </cell>
          <cell r="G1965">
            <v>164</v>
          </cell>
          <cell r="H1965">
            <v>984</v>
          </cell>
          <cell r="I1965">
            <v>984</v>
          </cell>
        </row>
        <row r="1966">
          <cell r="B1966" t="str">
            <v>220103</v>
          </cell>
          <cell r="C1966">
            <v>1</v>
          </cell>
          <cell r="D1966">
            <v>1</v>
          </cell>
          <cell r="E1966">
            <v>1</v>
          </cell>
          <cell r="F1966">
            <v>2</v>
          </cell>
          <cell r="G1966">
            <v>475</v>
          </cell>
          <cell r="H1966">
            <v>480</v>
          </cell>
          <cell r="I1966">
            <v>480</v>
          </cell>
        </row>
        <row r="1967">
          <cell r="B1967" t="str">
            <v>220104</v>
          </cell>
          <cell r="C1967">
            <v>78</v>
          </cell>
          <cell r="D1967">
            <v>209</v>
          </cell>
          <cell r="E1967">
            <v>81</v>
          </cell>
          <cell r="F1967">
            <v>72</v>
          </cell>
          <cell r="G1967">
            <v>2682</v>
          </cell>
          <cell r="H1967">
            <v>3122</v>
          </cell>
          <cell r="I1967">
            <v>3122</v>
          </cell>
        </row>
        <row r="1968">
          <cell r="B1968" t="str">
            <v>220105</v>
          </cell>
          <cell r="C1968">
            <v>8</v>
          </cell>
          <cell r="D1968">
            <v>8</v>
          </cell>
          <cell r="E1968">
            <v>30</v>
          </cell>
          <cell r="F1968">
            <v>38</v>
          </cell>
          <cell r="G1968">
            <v>4510</v>
          </cell>
          <cell r="H1968">
            <v>4594</v>
          </cell>
          <cell r="I1968">
            <v>4594</v>
          </cell>
        </row>
        <row r="1969">
          <cell r="B1969" t="str">
            <v>220106</v>
          </cell>
          <cell r="C1969">
            <v>21</v>
          </cell>
          <cell r="D1969">
            <v>37</v>
          </cell>
          <cell r="E1969">
            <v>25</v>
          </cell>
          <cell r="F1969">
            <v>26</v>
          </cell>
          <cell r="G1969">
            <v>333</v>
          </cell>
          <cell r="H1969">
            <v>442</v>
          </cell>
          <cell r="I1969">
            <v>442</v>
          </cell>
        </row>
        <row r="1970">
          <cell r="B1970" t="str">
            <v>220201</v>
          </cell>
          <cell r="C1970">
            <v>481</v>
          </cell>
          <cell r="D1970">
            <v>128</v>
          </cell>
          <cell r="E1970">
            <v>31</v>
          </cell>
          <cell r="F1970">
            <v>2</v>
          </cell>
          <cell r="G1970">
            <v>489</v>
          </cell>
          <cell r="H1970">
            <v>1131</v>
          </cell>
          <cell r="I1970">
            <v>1131</v>
          </cell>
        </row>
        <row r="1971">
          <cell r="B1971" t="str">
            <v>220202</v>
          </cell>
          <cell r="C1971">
            <v>435</v>
          </cell>
          <cell r="D1971">
            <v>31</v>
          </cell>
          <cell r="E1971">
            <v>0</v>
          </cell>
          <cell r="F1971">
            <v>0</v>
          </cell>
          <cell r="G1971">
            <v>8</v>
          </cell>
          <cell r="H1971">
            <v>474</v>
          </cell>
          <cell r="I1971">
            <v>474</v>
          </cell>
        </row>
        <row r="1972">
          <cell r="B1972" t="str">
            <v>220203</v>
          </cell>
          <cell r="C1972">
            <v>128</v>
          </cell>
          <cell r="D1972">
            <v>154</v>
          </cell>
          <cell r="E1972">
            <v>164</v>
          </cell>
          <cell r="F1972">
            <v>2</v>
          </cell>
          <cell r="G1972">
            <v>176</v>
          </cell>
          <cell r="H1972">
            <v>624</v>
          </cell>
          <cell r="I1972">
            <v>624</v>
          </cell>
        </row>
        <row r="1973">
          <cell r="B1973" t="str">
            <v>220204</v>
          </cell>
          <cell r="C1973">
            <v>60</v>
          </cell>
          <cell r="D1973">
            <v>0</v>
          </cell>
          <cell r="E1973">
            <v>0</v>
          </cell>
          <cell r="F1973">
            <v>0</v>
          </cell>
          <cell r="G1973">
            <v>257</v>
          </cell>
          <cell r="H1973">
            <v>317</v>
          </cell>
          <cell r="I1973">
            <v>317</v>
          </cell>
        </row>
        <row r="1974">
          <cell r="B1974" t="str">
            <v>220205</v>
          </cell>
          <cell r="C1974">
            <v>78</v>
          </cell>
          <cell r="D1974">
            <v>88</v>
          </cell>
          <cell r="E1974">
            <v>77</v>
          </cell>
          <cell r="F1974">
            <v>2</v>
          </cell>
          <cell r="G1974">
            <v>447</v>
          </cell>
          <cell r="H1974">
            <v>692</v>
          </cell>
          <cell r="I1974">
            <v>692</v>
          </cell>
        </row>
        <row r="1975">
          <cell r="B1975" t="str">
            <v>220206</v>
          </cell>
          <cell r="C1975">
            <v>81</v>
          </cell>
          <cell r="D1975">
            <v>1106</v>
          </cell>
          <cell r="E1975">
            <v>114</v>
          </cell>
          <cell r="F1975">
            <v>0</v>
          </cell>
          <cell r="G1975">
            <v>57</v>
          </cell>
          <cell r="H1975">
            <v>1358</v>
          </cell>
          <cell r="I1975">
            <v>1358</v>
          </cell>
        </row>
        <row r="1976">
          <cell r="B1976" t="str">
            <v>220301</v>
          </cell>
          <cell r="C1976">
            <v>575</v>
          </cell>
          <cell r="D1976">
            <v>552</v>
          </cell>
          <cell r="E1976">
            <v>208</v>
          </cell>
          <cell r="F1976">
            <v>20</v>
          </cell>
          <cell r="G1976">
            <v>363</v>
          </cell>
          <cell r="H1976">
            <v>1718</v>
          </cell>
          <cell r="I1976">
            <v>1718</v>
          </cell>
        </row>
        <row r="1977">
          <cell r="B1977" t="str">
            <v>220302</v>
          </cell>
          <cell r="C1977">
            <v>0</v>
          </cell>
          <cell r="D1977">
            <v>3</v>
          </cell>
          <cell r="E1977">
            <v>1</v>
          </cell>
          <cell r="F1977">
            <v>1</v>
          </cell>
          <cell r="G1977">
            <v>542</v>
          </cell>
          <cell r="H1977">
            <v>547</v>
          </cell>
          <cell r="I1977">
            <v>547</v>
          </cell>
        </row>
        <row r="1978">
          <cell r="B1978" t="str">
            <v>220303</v>
          </cell>
          <cell r="C1978">
            <v>8</v>
          </cell>
          <cell r="D1978">
            <v>68</v>
          </cell>
          <cell r="E1978">
            <v>248</v>
          </cell>
          <cell r="F1978">
            <v>109</v>
          </cell>
          <cell r="G1978">
            <v>1259</v>
          </cell>
          <cell r="H1978">
            <v>1692</v>
          </cell>
          <cell r="I1978">
            <v>1692</v>
          </cell>
        </row>
        <row r="1979">
          <cell r="B1979" t="str">
            <v>220304</v>
          </cell>
          <cell r="C1979">
            <v>192</v>
          </cell>
          <cell r="D1979">
            <v>23</v>
          </cell>
          <cell r="E1979">
            <v>36</v>
          </cell>
          <cell r="F1979">
            <v>13</v>
          </cell>
          <cell r="G1979">
            <v>1030</v>
          </cell>
          <cell r="H1979">
            <v>1294</v>
          </cell>
          <cell r="I1979">
            <v>1294</v>
          </cell>
        </row>
        <row r="1980">
          <cell r="B1980" t="str">
            <v>220305</v>
          </cell>
          <cell r="C1980">
            <v>5</v>
          </cell>
          <cell r="D1980">
            <v>2</v>
          </cell>
          <cell r="E1980">
            <v>1</v>
          </cell>
          <cell r="F1980">
            <v>1</v>
          </cell>
          <cell r="G1980">
            <v>610</v>
          </cell>
          <cell r="H1980">
            <v>619</v>
          </cell>
          <cell r="I1980">
            <v>619</v>
          </cell>
        </row>
        <row r="1981">
          <cell r="B1981" t="str">
            <v>220401</v>
          </cell>
          <cell r="C1981">
            <v>1</v>
          </cell>
          <cell r="D1981">
            <v>10</v>
          </cell>
          <cell r="E1981">
            <v>125</v>
          </cell>
          <cell r="F1981">
            <v>233</v>
          </cell>
          <cell r="G1981">
            <v>1823</v>
          </cell>
          <cell r="H1981">
            <v>2192</v>
          </cell>
          <cell r="I1981">
            <v>2192</v>
          </cell>
        </row>
        <row r="1982">
          <cell r="B1982" t="str">
            <v>220402</v>
          </cell>
          <cell r="C1982">
            <v>102</v>
          </cell>
          <cell r="D1982">
            <v>264</v>
          </cell>
          <cell r="E1982">
            <v>8</v>
          </cell>
          <cell r="F1982">
            <v>2</v>
          </cell>
          <cell r="G1982">
            <v>534</v>
          </cell>
          <cell r="H1982">
            <v>910</v>
          </cell>
          <cell r="I1982">
            <v>910</v>
          </cell>
        </row>
        <row r="1983">
          <cell r="B1983" t="str">
            <v>220403</v>
          </cell>
          <cell r="C1983">
            <v>0</v>
          </cell>
          <cell r="D1983">
            <v>0</v>
          </cell>
          <cell r="E1983">
            <v>1</v>
          </cell>
          <cell r="F1983">
            <v>0</v>
          </cell>
          <cell r="G1983">
            <v>484</v>
          </cell>
          <cell r="H1983">
            <v>485</v>
          </cell>
          <cell r="I1983">
            <v>485</v>
          </cell>
        </row>
        <row r="1984">
          <cell r="B1984" t="str">
            <v>220404</v>
          </cell>
          <cell r="C1984">
            <v>2</v>
          </cell>
          <cell r="D1984">
            <v>10</v>
          </cell>
          <cell r="E1984">
            <v>5</v>
          </cell>
          <cell r="F1984">
            <v>9</v>
          </cell>
          <cell r="G1984">
            <v>810</v>
          </cell>
          <cell r="H1984">
            <v>836</v>
          </cell>
          <cell r="I1984">
            <v>836</v>
          </cell>
        </row>
        <row r="1985">
          <cell r="B1985" t="str">
            <v>220405</v>
          </cell>
          <cell r="C1985">
            <v>5</v>
          </cell>
          <cell r="D1985">
            <v>0</v>
          </cell>
          <cell r="E1985">
            <v>0</v>
          </cell>
          <cell r="F1985">
            <v>0</v>
          </cell>
          <cell r="G1985">
            <v>444</v>
          </cell>
          <cell r="H1985">
            <v>449</v>
          </cell>
          <cell r="I1985">
            <v>449</v>
          </cell>
        </row>
        <row r="1986">
          <cell r="B1986" t="str">
            <v>220406</v>
          </cell>
          <cell r="C1986">
            <v>11</v>
          </cell>
          <cell r="D1986">
            <v>107</v>
          </cell>
          <cell r="E1986">
            <v>115</v>
          </cell>
          <cell r="F1986">
            <v>0</v>
          </cell>
          <cell r="G1986">
            <v>10</v>
          </cell>
          <cell r="H1986">
            <v>243</v>
          </cell>
          <cell r="I1986">
            <v>243</v>
          </cell>
        </row>
        <row r="1987">
          <cell r="B1987" t="str">
            <v>220501</v>
          </cell>
          <cell r="C1987">
            <v>62</v>
          </cell>
          <cell r="D1987">
            <v>164</v>
          </cell>
          <cell r="E1987">
            <v>145</v>
          </cell>
          <cell r="F1987">
            <v>95</v>
          </cell>
          <cell r="G1987">
            <v>3148</v>
          </cell>
          <cell r="H1987">
            <v>3614</v>
          </cell>
          <cell r="I1987">
            <v>3614</v>
          </cell>
        </row>
        <row r="1988">
          <cell r="B1988" t="str">
            <v>220502</v>
          </cell>
          <cell r="C1988">
            <v>66</v>
          </cell>
          <cell r="D1988">
            <v>79</v>
          </cell>
          <cell r="E1988">
            <v>14</v>
          </cell>
          <cell r="F1988">
            <v>11</v>
          </cell>
          <cell r="G1988">
            <v>2376</v>
          </cell>
          <cell r="H1988">
            <v>2546</v>
          </cell>
          <cell r="I1988">
            <v>2546</v>
          </cell>
        </row>
        <row r="1989">
          <cell r="B1989" t="str">
            <v>220503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37</v>
          </cell>
          <cell r="H1989">
            <v>37</v>
          </cell>
          <cell r="I1989">
            <v>37</v>
          </cell>
        </row>
        <row r="1990">
          <cell r="B1990" t="str">
            <v>220504</v>
          </cell>
          <cell r="C1990">
            <v>3</v>
          </cell>
          <cell r="D1990">
            <v>2</v>
          </cell>
          <cell r="E1990">
            <v>5</v>
          </cell>
          <cell r="F1990">
            <v>3</v>
          </cell>
          <cell r="G1990">
            <v>1001</v>
          </cell>
          <cell r="H1990">
            <v>1014</v>
          </cell>
          <cell r="I1990">
            <v>1014</v>
          </cell>
        </row>
        <row r="1991">
          <cell r="B1991" t="str">
            <v>220505</v>
          </cell>
          <cell r="C1991">
            <v>1</v>
          </cell>
          <cell r="D1991">
            <v>0</v>
          </cell>
          <cell r="E1991">
            <v>1</v>
          </cell>
          <cell r="F1991">
            <v>6</v>
          </cell>
          <cell r="G1991">
            <v>531</v>
          </cell>
          <cell r="H1991">
            <v>539</v>
          </cell>
          <cell r="I1991">
            <v>539</v>
          </cell>
        </row>
        <row r="1992">
          <cell r="B1992" t="str">
            <v>220506</v>
          </cell>
          <cell r="C1992">
            <v>8</v>
          </cell>
          <cell r="D1992">
            <v>45</v>
          </cell>
          <cell r="E1992">
            <v>35</v>
          </cell>
          <cell r="F1992">
            <v>16</v>
          </cell>
          <cell r="G1992">
            <v>1295</v>
          </cell>
          <cell r="H1992">
            <v>1399</v>
          </cell>
          <cell r="I1992">
            <v>1399</v>
          </cell>
        </row>
        <row r="1993">
          <cell r="B1993" t="str">
            <v>220507</v>
          </cell>
          <cell r="C1993">
            <v>123</v>
          </cell>
          <cell r="D1993">
            <v>27</v>
          </cell>
          <cell r="E1993">
            <v>10</v>
          </cell>
          <cell r="F1993">
            <v>1</v>
          </cell>
          <cell r="G1993">
            <v>623</v>
          </cell>
          <cell r="H1993">
            <v>784</v>
          </cell>
          <cell r="I1993">
            <v>784</v>
          </cell>
        </row>
        <row r="1994">
          <cell r="B1994" t="str">
            <v>220508</v>
          </cell>
          <cell r="C1994">
            <v>3</v>
          </cell>
          <cell r="D1994">
            <v>5</v>
          </cell>
          <cell r="E1994">
            <v>8</v>
          </cell>
          <cell r="F1994">
            <v>5</v>
          </cell>
          <cell r="G1994">
            <v>251</v>
          </cell>
          <cell r="H1994">
            <v>272</v>
          </cell>
          <cell r="I1994">
            <v>272</v>
          </cell>
        </row>
        <row r="1995">
          <cell r="B1995" t="str">
            <v>220509</v>
          </cell>
          <cell r="C1995">
            <v>3</v>
          </cell>
          <cell r="D1995">
            <v>2</v>
          </cell>
          <cell r="E1995">
            <v>17</v>
          </cell>
          <cell r="F1995">
            <v>6</v>
          </cell>
          <cell r="G1995">
            <v>266</v>
          </cell>
          <cell r="H1995">
            <v>294</v>
          </cell>
          <cell r="I1995">
            <v>294</v>
          </cell>
        </row>
        <row r="1996">
          <cell r="B1996" t="str">
            <v>220510</v>
          </cell>
          <cell r="C1996">
            <v>616</v>
          </cell>
          <cell r="D1996">
            <v>504</v>
          </cell>
          <cell r="E1996">
            <v>143</v>
          </cell>
          <cell r="F1996">
            <v>43</v>
          </cell>
          <cell r="G1996">
            <v>737</v>
          </cell>
          <cell r="H1996">
            <v>2043</v>
          </cell>
          <cell r="I1996">
            <v>2043</v>
          </cell>
        </row>
        <row r="1997">
          <cell r="B1997" t="str">
            <v>220511</v>
          </cell>
          <cell r="C1997">
            <v>1</v>
          </cell>
          <cell r="D1997">
            <v>3</v>
          </cell>
          <cell r="E1997">
            <v>58</v>
          </cell>
          <cell r="F1997">
            <v>3</v>
          </cell>
          <cell r="G1997">
            <v>1147</v>
          </cell>
          <cell r="H1997">
            <v>1212</v>
          </cell>
          <cell r="I1997">
            <v>1212</v>
          </cell>
        </row>
        <row r="1998">
          <cell r="B1998" t="str">
            <v>220601</v>
          </cell>
          <cell r="C1998">
            <v>2795</v>
          </cell>
          <cell r="D1998">
            <v>2953</v>
          </cell>
          <cell r="E1998">
            <v>496</v>
          </cell>
          <cell r="F1998">
            <v>50</v>
          </cell>
          <cell r="G1998">
            <v>990</v>
          </cell>
          <cell r="H1998">
            <v>7284</v>
          </cell>
          <cell r="I1998">
            <v>7284</v>
          </cell>
        </row>
        <row r="1999">
          <cell r="B1999" t="str">
            <v>220602</v>
          </cell>
          <cell r="C1999">
            <v>31</v>
          </cell>
          <cell r="D1999">
            <v>55</v>
          </cell>
          <cell r="E1999">
            <v>225</v>
          </cell>
          <cell r="F1999">
            <v>98</v>
          </cell>
          <cell r="G1999">
            <v>951</v>
          </cell>
          <cell r="H1999">
            <v>1360</v>
          </cell>
          <cell r="I1999">
            <v>1360</v>
          </cell>
        </row>
        <row r="2000">
          <cell r="B2000" t="str">
            <v>220603</v>
          </cell>
          <cell r="C2000">
            <v>274</v>
          </cell>
          <cell r="D2000">
            <v>501</v>
          </cell>
          <cell r="E2000">
            <v>56</v>
          </cell>
          <cell r="F2000">
            <v>5</v>
          </cell>
          <cell r="G2000">
            <v>354</v>
          </cell>
          <cell r="H2000">
            <v>1190</v>
          </cell>
          <cell r="I2000">
            <v>1190</v>
          </cell>
        </row>
        <row r="2001">
          <cell r="B2001" t="str">
            <v>220604</v>
          </cell>
          <cell r="C2001">
            <v>145</v>
          </cell>
          <cell r="D2001">
            <v>143</v>
          </cell>
          <cell r="E2001">
            <v>28</v>
          </cell>
          <cell r="F2001">
            <v>13</v>
          </cell>
          <cell r="G2001">
            <v>244</v>
          </cell>
          <cell r="H2001">
            <v>573</v>
          </cell>
          <cell r="I2001">
            <v>573</v>
          </cell>
        </row>
        <row r="2002">
          <cell r="B2002" t="str">
            <v>220605</v>
          </cell>
          <cell r="C2002">
            <v>312</v>
          </cell>
          <cell r="D2002">
            <v>119</v>
          </cell>
          <cell r="E2002">
            <v>15</v>
          </cell>
          <cell r="F2002">
            <v>0</v>
          </cell>
          <cell r="G2002">
            <v>196</v>
          </cell>
          <cell r="H2002">
            <v>642</v>
          </cell>
          <cell r="I2002">
            <v>642</v>
          </cell>
        </row>
        <row r="2003">
          <cell r="B2003" t="str">
            <v>220701</v>
          </cell>
          <cell r="C2003">
            <v>1177</v>
          </cell>
          <cell r="D2003">
            <v>437</v>
          </cell>
          <cell r="E2003">
            <v>92</v>
          </cell>
          <cell r="F2003">
            <v>2</v>
          </cell>
          <cell r="G2003">
            <v>125</v>
          </cell>
          <cell r="H2003">
            <v>1833</v>
          </cell>
          <cell r="I2003">
            <v>1833</v>
          </cell>
        </row>
        <row r="2004">
          <cell r="B2004" t="str">
            <v>220702</v>
          </cell>
          <cell r="C2004">
            <v>14</v>
          </cell>
          <cell r="D2004">
            <v>0</v>
          </cell>
          <cell r="E2004">
            <v>28</v>
          </cell>
          <cell r="F2004">
            <v>0</v>
          </cell>
          <cell r="G2004">
            <v>306</v>
          </cell>
          <cell r="H2004">
            <v>348</v>
          </cell>
          <cell r="I2004">
            <v>348</v>
          </cell>
        </row>
        <row r="2005">
          <cell r="B2005" t="str">
            <v>220703</v>
          </cell>
          <cell r="C2005">
            <v>63</v>
          </cell>
          <cell r="D2005">
            <v>6</v>
          </cell>
          <cell r="E2005">
            <v>0</v>
          </cell>
          <cell r="F2005">
            <v>1</v>
          </cell>
          <cell r="G2005">
            <v>3</v>
          </cell>
          <cell r="H2005">
            <v>73</v>
          </cell>
          <cell r="I2005">
            <v>73</v>
          </cell>
        </row>
        <row r="2006">
          <cell r="B2006" t="str">
            <v>220704</v>
          </cell>
          <cell r="C2006">
            <v>0</v>
          </cell>
          <cell r="D2006">
            <v>151</v>
          </cell>
          <cell r="E2006">
            <v>103</v>
          </cell>
          <cell r="F2006">
            <v>0</v>
          </cell>
          <cell r="G2006">
            <v>6</v>
          </cell>
          <cell r="H2006">
            <v>260</v>
          </cell>
          <cell r="I2006">
            <v>260</v>
          </cell>
        </row>
        <row r="2007">
          <cell r="B2007" t="str">
            <v>220705</v>
          </cell>
          <cell r="C2007">
            <v>3</v>
          </cell>
          <cell r="D2007">
            <v>1</v>
          </cell>
          <cell r="E2007">
            <v>15</v>
          </cell>
          <cell r="F2007">
            <v>0</v>
          </cell>
          <cell r="G2007">
            <v>89</v>
          </cell>
          <cell r="H2007">
            <v>108</v>
          </cell>
          <cell r="I2007">
            <v>108</v>
          </cell>
        </row>
        <row r="2008">
          <cell r="B2008" t="str">
            <v>220706</v>
          </cell>
          <cell r="C2008">
            <v>24</v>
          </cell>
          <cell r="D2008">
            <v>3</v>
          </cell>
          <cell r="E2008">
            <v>0</v>
          </cell>
          <cell r="F2008">
            <v>0</v>
          </cell>
          <cell r="G2008">
            <v>0</v>
          </cell>
          <cell r="H2008">
            <v>27</v>
          </cell>
          <cell r="I2008">
            <v>27</v>
          </cell>
        </row>
        <row r="2009">
          <cell r="B2009" t="str">
            <v>220707</v>
          </cell>
          <cell r="C2009">
            <v>2</v>
          </cell>
          <cell r="D2009">
            <v>7</v>
          </cell>
          <cell r="E2009">
            <v>0</v>
          </cell>
          <cell r="F2009">
            <v>0</v>
          </cell>
          <cell r="G2009">
            <v>48</v>
          </cell>
          <cell r="H2009">
            <v>57</v>
          </cell>
          <cell r="I2009">
            <v>57</v>
          </cell>
        </row>
        <row r="2010">
          <cell r="B2010" t="str">
            <v>220708</v>
          </cell>
          <cell r="C2010">
            <v>30</v>
          </cell>
          <cell r="D2010">
            <v>24</v>
          </cell>
          <cell r="E2010">
            <v>103</v>
          </cell>
          <cell r="F2010">
            <v>10</v>
          </cell>
          <cell r="G2010">
            <v>889</v>
          </cell>
          <cell r="H2010">
            <v>1056</v>
          </cell>
          <cell r="I2010">
            <v>1056</v>
          </cell>
        </row>
        <row r="2011">
          <cell r="B2011" t="str">
            <v>220709</v>
          </cell>
          <cell r="C2011">
            <v>4</v>
          </cell>
          <cell r="D2011">
            <v>15</v>
          </cell>
          <cell r="E2011">
            <v>98</v>
          </cell>
          <cell r="F2011">
            <v>11</v>
          </cell>
          <cell r="G2011">
            <v>687</v>
          </cell>
          <cell r="H2011">
            <v>815</v>
          </cell>
          <cell r="I2011">
            <v>815</v>
          </cell>
        </row>
        <row r="2012">
          <cell r="B2012" t="str">
            <v>220710</v>
          </cell>
          <cell r="C2012">
            <v>2</v>
          </cell>
          <cell r="D2012">
            <v>3</v>
          </cell>
          <cell r="E2012">
            <v>8</v>
          </cell>
          <cell r="F2012">
            <v>10</v>
          </cell>
          <cell r="G2012">
            <v>759</v>
          </cell>
          <cell r="H2012">
            <v>782</v>
          </cell>
          <cell r="I2012">
            <v>782</v>
          </cell>
        </row>
        <row r="2013">
          <cell r="B2013" t="str">
            <v>220801</v>
          </cell>
          <cell r="C2013">
            <v>38</v>
          </cell>
          <cell r="D2013">
            <v>168</v>
          </cell>
          <cell r="E2013">
            <v>402</v>
          </cell>
          <cell r="F2013">
            <v>525</v>
          </cell>
          <cell r="G2013">
            <v>4522</v>
          </cell>
          <cell r="H2013">
            <v>5655</v>
          </cell>
          <cell r="I2013">
            <v>5655</v>
          </cell>
        </row>
        <row r="2014">
          <cell r="B2014" t="str">
            <v>220802</v>
          </cell>
          <cell r="C2014">
            <v>17</v>
          </cell>
          <cell r="D2014">
            <v>83</v>
          </cell>
          <cell r="E2014">
            <v>25</v>
          </cell>
          <cell r="F2014">
            <v>30</v>
          </cell>
          <cell r="G2014">
            <v>1190</v>
          </cell>
          <cell r="H2014">
            <v>1345</v>
          </cell>
          <cell r="I2014">
            <v>1345</v>
          </cell>
        </row>
        <row r="2015">
          <cell r="B2015" t="str">
            <v>220803</v>
          </cell>
          <cell r="C2015">
            <v>39</v>
          </cell>
          <cell r="D2015">
            <v>59</v>
          </cell>
          <cell r="E2015">
            <v>305</v>
          </cell>
          <cell r="F2015">
            <v>140</v>
          </cell>
          <cell r="G2015">
            <v>2919</v>
          </cell>
          <cell r="H2015">
            <v>3462</v>
          </cell>
          <cell r="I2015">
            <v>3462</v>
          </cell>
        </row>
        <row r="2016">
          <cell r="B2016" t="str">
            <v>220804</v>
          </cell>
          <cell r="C2016">
            <v>237</v>
          </cell>
          <cell r="D2016">
            <v>279</v>
          </cell>
          <cell r="E2016">
            <v>704</v>
          </cell>
          <cell r="F2016">
            <v>445</v>
          </cell>
          <cell r="G2016">
            <v>6882</v>
          </cell>
          <cell r="H2016">
            <v>8547</v>
          </cell>
          <cell r="I2016">
            <v>8547</v>
          </cell>
        </row>
        <row r="2017">
          <cell r="B2017" t="str">
            <v>220805</v>
          </cell>
          <cell r="C2017">
            <v>158</v>
          </cell>
          <cell r="D2017">
            <v>64</v>
          </cell>
          <cell r="E2017">
            <v>172</v>
          </cell>
          <cell r="F2017">
            <v>45</v>
          </cell>
          <cell r="G2017">
            <v>2477</v>
          </cell>
          <cell r="H2017">
            <v>2916</v>
          </cell>
          <cell r="I2017">
            <v>2916</v>
          </cell>
        </row>
        <row r="2018">
          <cell r="B2018" t="str">
            <v>220806</v>
          </cell>
          <cell r="C2018">
            <v>0</v>
          </cell>
          <cell r="D2018">
            <v>0</v>
          </cell>
          <cell r="E2018">
            <v>2</v>
          </cell>
          <cell r="F2018">
            <v>2</v>
          </cell>
          <cell r="G2018">
            <v>458</v>
          </cell>
          <cell r="H2018">
            <v>462</v>
          </cell>
          <cell r="I2018">
            <v>462</v>
          </cell>
        </row>
        <row r="2019">
          <cell r="B2019" t="str">
            <v>220807</v>
          </cell>
          <cell r="C2019">
            <v>12</v>
          </cell>
          <cell r="D2019">
            <v>7</v>
          </cell>
          <cell r="E2019">
            <v>29</v>
          </cell>
          <cell r="F2019">
            <v>11</v>
          </cell>
          <cell r="G2019">
            <v>386</v>
          </cell>
          <cell r="H2019">
            <v>445</v>
          </cell>
          <cell r="I2019">
            <v>445</v>
          </cell>
        </row>
        <row r="2020">
          <cell r="B2020" t="str">
            <v>220808</v>
          </cell>
          <cell r="C2020">
            <v>5</v>
          </cell>
          <cell r="D2020">
            <v>17</v>
          </cell>
          <cell r="E2020">
            <v>36</v>
          </cell>
          <cell r="F2020">
            <v>9</v>
          </cell>
          <cell r="G2020">
            <v>278</v>
          </cell>
          <cell r="H2020">
            <v>345</v>
          </cell>
          <cell r="I2020">
            <v>345</v>
          </cell>
        </row>
        <row r="2021">
          <cell r="B2021" t="str">
            <v>220809</v>
          </cell>
          <cell r="C2021">
            <v>1</v>
          </cell>
          <cell r="D2021">
            <v>3</v>
          </cell>
          <cell r="E2021">
            <v>1042</v>
          </cell>
          <cell r="F2021">
            <v>0</v>
          </cell>
          <cell r="G2021">
            <v>3</v>
          </cell>
          <cell r="H2021">
            <v>1049</v>
          </cell>
          <cell r="I2021">
            <v>1049</v>
          </cell>
        </row>
        <row r="2022">
          <cell r="B2022" t="str">
            <v>220901</v>
          </cell>
          <cell r="C2022">
            <v>437</v>
          </cell>
          <cell r="D2022">
            <v>2094</v>
          </cell>
          <cell r="E2022">
            <v>7416</v>
          </cell>
          <cell r="F2022">
            <v>3192</v>
          </cell>
          <cell r="G2022">
            <v>4264</v>
          </cell>
          <cell r="H2022">
            <v>17403</v>
          </cell>
          <cell r="I2022">
            <v>17403</v>
          </cell>
        </row>
        <row r="2023">
          <cell r="B2023" t="str">
            <v>220902</v>
          </cell>
          <cell r="C2023">
            <v>1</v>
          </cell>
          <cell r="D2023">
            <v>1</v>
          </cell>
          <cell r="E2023">
            <v>0</v>
          </cell>
          <cell r="F2023">
            <v>0</v>
          </cell>
          <cell r="G2023">
            <v>223</v>
          </cell>
          <cell r="H2023">
            <v>225</v>
          </cell>
          <cell r="I2023">
            <v>225</v>
          </cell>
        </row>
        <row r="2024">
          <cell r="B2024" t="str">
            <v>220903</v>
          </cell>
          <cell r="C2024">
            <v>233</v>
          </cell>
          <cell r="D2024">
            <v>456</v>
          </cell>
          <cell r="E2024">
            <v>153</v>
          </cell>
          <cell r="F2024">
            <v>3</v>
          </cell>
          <cell r="G2024">
            <v>28</v>
          </cell>
          <cell r="H2024">
            <v>873</v>
          </cell>
          <cell r="I2024">
            <v>873</v>
          </cell>
        </row>
        <row r="2025">
          <cell r="B2025" t="str">
            <v>220904</v>
          </cell>
          <cell r="C2025">
            <v>361</v>
          </cell>
          <cell r="D2025">
            <v>594</v>
          </cell>
          <cell r="E2025">
            <v>62</v>
          </cell>
          <cell r="F2025">
            <v>2</v>
          </cell>
          <cell r="G2025">
            <v>431</v>
          </cell>
          <cell r="H2025">
            <v>1450</v>
          </cell>
          <cell r="I2025">
            <v>1450</v>
          </cell>
        </row>
        <row r="2026">
          <cell r="B2026" t="str">
            <v>220905</v>
          </cell>
          <cell r="C2026">
            <v>5</v>
          </cell>
          <cell r="D2026">
            <v>3</v>
          </cell>
          <cell r="E2026">
            <v>1</v>
          </cell>
          <cell r="F2026">
            <v>0</v>
          </cell>
          <cell r="G2026">
            <v>75</v>
          </cell>
          <cell r="H2026">
            <v>84</v>
          </cell>
          <cell r="I2026">
            <v>84</v>
          </cell>
        </row>
        <row r="2027">
          <cell r="B2027" t="str">
            <v>220906</v>
          </cell>
          <cell r="C2027">
            <v>0</v>
          </cell>
          <cell r="D2027">
            <v>0</v>
          </cell>
          <cell r="E2027">
            <v>0</v>
          </cell>
          <cell r="F2027">
            <v>4</v>
          </cell>
          <cell r="G2027">
            <v>397</v>
          </cell>
          <cell r="H2027">
            <v>401</v>
          </cell>
          <cell r="I2027">
            <v>401</v>
          </cell>
        </row>
        <row r="2028">
          <cell r="B2028" t="str">
            <v>220907</v>
          </cell>
          <cell r="C2028">
            <v>19</v>
          </cell>
          <cell r="D2028">
            <v>42</v>
          </cell>
          <cell r="E2028">
            <v>15</v>
          </cell>
          <cell r="F2028">
            <v>0</v>
          </cell>
          <cell r="G2028">
            <v>452</v>
          </cell>
          <cell r="H2028">
            <v>528</v>
          </cell>
          <cell r="I2028">
            <v>528</v>
          </cell>
        </row>
        <row r="2029">
          <cell r="B2029" t="str">
            <v>220908</v>
          </cell>
          <cell r="C2029">
            <v>42</v>
          </cell>
          <cell r="D2029">
            <v>469</v>
          </cell>
          <cell r="E2029">
            <v>113</v>
          </cell>
          <cell r="F2029">
            <v>35</v>
          </cell>
          <cell r="G2029">
            <v>25</v>
          </cell>
          <cell r="H2029">
            <v>684</v>
          </cell>
          <cell r="I2029">
            <v>684</v>
          </cell>
        </row>
        <row r="2030">
          <cell r="B2030" t="str">
            <v>220909</v>
          </cell>
          <cell r="C2030">
            <v>419</v>
          </cell>
          <cell r="D2030">
            <v>1370</v>
          </cell>
          <cell r="E2030">
            <v>3408</v>
          </cell>
          <cell r="F2030">
            <v>553</v>
          </cell>
          <cell r="G2030">
            <v>2497</v>
          </cell>
          <cell r="H2030">
            <v>8247</v>
          </cell>
          <cell r="I2030">
            <v>8247</v>
          </cell>
        </row>
        <row r="2031">
          <cell r="B2031" t="str">
            <v>220910</v>
          </cell>
          <cell r="C2031">
            <v>639</v>
          </cell>
          <cell r="D2031">
            <v>2651</v>
          </cell>
          <cell r="E2031">
            <v>1960</v>
          </cell>
          <cell r="F2031">
            <v>384</v>
          </cell>
          <cell r="G2031">
            <v>2168</v>
          </cell>
          <cell r="H2031">
            <v>7802</v>
          </cell>
          <cell r="I2031">
            <v>7802</v>
          </cell>
        </row>
        <row r="2032">
          <cell r="B2032" t="str">
            <v>220911</v>
          </cell>
          <cell r="C2032">
            <v>32</v>
          </cell>
          <cell r="D2032">
            <v>2</v>
          </cell>
          <cell r="E2032">
            <v>2</v>
          </cell>
          <cell r="F2032">
            <v>0</v>
          </cell>
          <cell r="G2032">
            <v>311</v>
          </cell>
          <cell r="H2032">
            <v>347</v>
          </cell>
          <cell r="I2032">
            <v>347</v>
          </cell>
        </row>
        <row r="2033">
          <cell r="B2033" t="str">
            <v>220912</v>
          </cell>
          <cell r="C2033">
            <v>53</v>
          </cell>
          <cell r="D2033">
            <v>77</v>
          </cell>
          <cell r="E2033">
            <v>39</v>
          </cell>
          <cell r="F2033">
            <v>10</v>
          </cell>
          <cell r="G2033">
            <v>104</v>
          </cell>
          <cell r="H2033">
            <v>283</v>
          </cell>
          <cell r="I2033">
            <v>283</v>
          </cell>
        </row>
        <row r="2034">
          <cell r="B2034" t="str">
            <v>220913</v>
          </cell>
          <cell r="C2034">
            <v>19</v>
          </cell>
          <cell r="D2034">
            <v>29</v>
          </cell>
          <cell r="E2034">
            <v>28</v>
          </cell>
          <cell r="F2034">
            <v>22</v>
          </cell>
          <cell r="G2034">
            <v>1273</v>
          </cell>
          <cell r="H2034">
            <v>1371</v>
          </cell>
          <cell r="I2034">
            <v>1371</v>
          </cell>
        </row>
        <row r="2035">
          <cell r="B2035" t="str">
            <v>220914</v>
          </cell>
          <cell r="C2035">
            <v>25</v>
          </cell>
          <cell r="D2035">
            <v>11</v>
          </cell>
          <cell r="E2035">
            <v>40</v>
          </cell>
          <cell r="F2035">
            <v>28</v>
          </cell>
          <cell r="G2035">
            <v>291</v>
          </cell>
          <cell r="H2035">
            <v>395</v>
          </cell>
          <cell r="I2035">
            <v>395</v>
          </cell>
        </row>
        <row r="2036">
          <cell r="B2036" t="str">
            <v>221001</v>
          </cell>
          <cell r="C2036">
            <v>261</v>
          </cell>
          <cell r="D2036">
            <v>309</v>
          </cell>
          <cell r="E2036">
            <v>392</v>
          </cell>
          <cell r="F2036">
            <v>105</v>
          </cell>
          <cell r="G2036">
            <v>2065</v>
          </cell>
          <cell r="H2036">
            <v>3132</v>
          </cell>
          <cell r="I2036">
            <v>3132</v>
          </cell>
        </row>
        <row r="2037">
          <cell r="B2037" t="str">
            <v>221002</v>
          </cell>
          <cell r="C2037">
            <v>10</v>
          </cell>
          <cell r="D2037">
            <v>11</v>
          </cell>
          <cell r="E2037">
            <v>21</v>
          </cell>
          <cell r="F2037">
            <v>16</v>
          </cell>
          <cell r="G2037">
            <v>1949</v>
          </cell>
          <cell r="H2037">
            <v>2007</v>
          </cell>
          <cell r="I2037">
            <v>2007</v>
          </cell>
        </row>
        <row r="2038">
          <cell r="B2038" t="str">
            <v>221003</v>
          </cell>
          <cell r="C2038">
            <v>45</v>
          </cell>
          <cell r="D2038">
            <v>73</v>
          </cell>
          <cell r="E2038">
            <v>71</v>
          </cell>
          <cell r="F2038">
            <v>25</v>
          </cell>
          <cell r="G2038">
            <v>1514</v>
          </cell>
          <cell r="H2038">
            <v>1728</v>
          </cell>
          <cell r="I2038">
            <v>1728</v>
          </cell>
        </row>
        <row r="2039">
          <cell r="B2039" t="str">
            <v>221004</v>
          </cell>
          <cell r="C2039">
            <v>1</v>
          </cell>
          <cell r="D2039">
            <v>0</v>
          </cell>
          <cell r="E2039">
            <v>2</v>
          </cell>
          <cell r="F2039">
            <v>1</v>
          </cell>
          <cell r="G2039">
            <v>189</v>
          </cell>
          <cell r="H2039">
            <v>193</v>
          </cell>
          <cell r="I2039">
            <v>193</v>
          </cell>
        </row>
        <row r="2040">
          <cell r="B2040" t="str">
            <v>221005</v>
          </cell>
          <cell r="C2040">
            <v>143</v>
          </cell>
          <cell r="D2040">
            <v>792</v>
          </cell>
          <cell r="E2040">
            <v>937</v>
          </cell>
          <cell r="F2040">
            <v>16</v>
          </cell>
          <cell r="G2040">
            <v>831</v>
          </cell>
          <cell r="H2040">
            <v>2719</v>
          </cell>
          <cell r="I2040">
            <v>2719</v>
          </cell>
        </row>
        <row r="2041">
          <cell r="B2041" t="str">
            <v>230101</v>
          </cell>
          <cell r="C2041">
            <v>189</v>
          </cell>
          <cell r="D2041">
            <v>1560</v>
          </cell>
          <cell r="E2041">
            <v>9263</v>
          </cell>
          <cell r="F2041">
            <v>2937</v>
          </cell>
          <cell r="G2041">
            <v>9837</v>
          </cell>
          <cell r="H2041">
            <v>23786</v>
          </cell>
          <cell r="I2041">
            <v>23786</v>
          </cell>
        </row>
        <row r="2042">
          <cell r="B2042" t="str">
            <v>230102</v>
          </cell>
          <cell r="C2042">
            <v>437</v>
          </cell>
          <cell r="D2042">
            <v>1323</v>
          </cell>
          <cell r="E2042">
            <v>2832</v>
          </cell>
          <cell r="F2042">
            <v>586</v>
          </cell>
          <cell r="G2042">
            <v>1326</v>
          </cell>
          <cell r="H2042">
            <v>6504</v>
          </cell>
          <cell r="I2042">
            <v>6504</v>
          </cell>
        </row>
        <row r="2043">
          <cell r="B2043" t="str">
            <v>230103</v>
          </cell>
          <cell r="C2043">
            <v>42</v>
          </cell>
          <cell r="D2043">
            <v>157</v>
          </cell>
          <cell r="E2043">
            <v>149</v>
          </cell>
          <cell r="F2043">
            <v>16</v>
          </cell>
          <cell r="G2043">
            <v>161</v>
          </cell>
          <cell r="H2043">
            <v>525</v>
          </cell>
          <cell r="I2043">
            <v>525</v>
          </cell>
        </row>
        <row r="2044">
          <cell r="B2044" t="str">
            <v>230104</v>
          </cell>
          <cell r="C2044">
            <v>332</v>
          </cell>
          <cell r="D2044">
            <v>3251</v>
          </cell>
          <cell r="E2044">
            <v>3613</v>
          </cell>
          <cell r="F2044">
            <v>213</v>
          </cell>
          <cell r="G2044">
            <v>518</v>
          </cell>
          <cell r="H2044">
            <v>7927</v>
          </cell>
          <cell r="I2044">
            <v>7927</v>
          </cell>
        </row>
        <row r="2045">
          <cell r="B2045" t="str">
            <v>230105</v>
          </cell>
          <cell r="C2045">
            <v>1</v>
          </cell>
          <cell r="D2045">
            <v>4</v>
          </cell>
          <cell r="E2045">
            <v>5</v>
          </cell>
          <cell r="F2045">
            <v>1</v>
          </cell>
          <cell r="G2045">
            <v>174</v>
          </cell>
          <cell r="H2045">
            <v>185</v>
          </cell>
          <cell r="I2045">
            <v>185</v>
          </cell>
        </row>
        <row r="2046">
          <cell r="B2046" t="str">
            <v>230106</v>
          </cell>
          <cell r="C2046">
            <v>13</v>
          </cell>
          <cell r="D2046">
            <v>33</v>
          </cell>
          <cell r="E2046">
            <v>244</v>
          </cell>
          <cell r="F2046">
            <v>31</v>
          </cell>
          <cell r="G2046">
            <v>217</v>
          </cell>
          <cell r="H2046">
            <v>538</v>
          </cell>
          <cell r="I2046">
            <v>538</v>
          </cell>
        </row>
        <row r="2047">
          <cell r="B2047" t="str">
            <v>230107</v>
          </cell>
          <cell r="C2047">
            <v>0</v>
          </cell>
          <cell r="D2047">
            <v>0</v>
          </cell>
          <cell r="E2047">
            <v>1</v>
          </cell>
          <cell r="F2047">
            <v>0</v>
          </cell>
          <cell r="G2047">
            <v>133</v>
          </cell>
          <cell r="H2047">
            <v>134</v>
          </cell>
          <cell r="I2047">
            <v>134</v>
          </cell>
        </row>
        <row r="2048">
          <cell r="B2048" t="str">
            <v>230108</v>
          </cell>
          <cell r="C2048">
            <v>92</v>
          </cell>
          <cell r="D2048">
            <v>488</v>
          </cell>
          <cell r="E2048">
            <v>1101</v>
          </cell>
          <cell r="F2048">
            <v>283</v>
          </cell>
          <cell r="G2048">
            <v>2666</v>
          </cell>
          <cell r="H2048">
            <v>4630</v>
          </cell>
          <cell r="I2048">
            <v>4630</v>
          </cell>
        </row>
        <row r="2049">
          <cell r="B2049" t="str">
            <v>230109</v>
          </cell>
          <cell r="C2049">
            <v>283</v>
          </cell>
          <cell r="D2049">
            <v>10</v>
          </cell>
          <cell r="E2049">
            <v>3</v>
          </cell>
          <cell r="F2049">
            <v>3</v>
          </cell>
          <cell r="G2049">
            <v>181</v>
          </cell>
          <cell r="H2049">
            <v>480</v>
          </cell>
          <cell r="I2049">
            <v>480</v>
          </cell>
        </row>
        <row r="2050">
          <cell r="B2050" t="str">
            <v>230110</v>
          </cell>
          <cell r="C2050">
            <v>338</v>
          </cell>
          <cell r="D2050">
            <v>2185</v>
          </cell>
          <cell r="E2050">
            <v>10848</v>
          </cell>
          <cell r="F2050">
            <v>2963</v>
          </cell>
          <cell r="G2050">
            <v>15666</v>
          </cell>
          <cell r="H2050">
            <v>32000</v>
          </cell>
          <cell r="I2050">
            <v>32000</v>
          </cell>
        </row>
        <row r="2051">
          <cell r="B2051" t="str">
            <v>230111</v>
          </cell>
          <cell r="C2051">
            <v>49</v>
          </cell>
          <cell r="D2051">
            <v>1</v>
          </cell>
          <cell r="E2051">
            <v>1</v>
          </cell>
          <cell r="F2051">
            <v>0</v>
          </cell>
          <cell r="G2051">
            <v>6</v>
          </cell>
          <cell r="H2051">
            <v>57</v>
          </cell>
          <cell r="I2051">
            <v>57</v>
          </cell>
        </row>
        <row r="2052">
          <cell r="B2052" t="str">
            <v>230201</v>
          </cell>
          <cell r="C2052">
            <v>6</v>
          </cell>
          <cell r="D2052">
            <v>35</v>
          </cell>
          <cell r="E2052">
            <v>50</v>
          </cell>
          <cell r="F2052">
            <v>10</v>
          </cell>
          <cell r="G2052">
            <v>476</v>
          </cell>
          <cell r="H2052">
            <v>577</v>
          </cell>
          <cell r="I2052">
            <v>577</v>
          </cell>
        </row>
        <row r="2053">
          <cell r="B2053" t="str">
            <v>230202</v>
          </cell>
          <cell r="C2053">
            <v>0</v>
          </cell>
          <cell r="D2053">
            <v>26</v>
          </cell>
          <cell r="E2053">
            <v>0</v>
          </cell>
          <cell r="F2053">
            <v>0</v>
          </cell>
          <cell r="G2053">
            <v>1</v>
          </cell>
          <cell r="H2053">
            <v>27</v>
          </cell>
          <cell r="I2053">
            <v>27</v>
          </cell>
        </row>
        <row r="2054">
          <cell r="B2054" t="str">
            <v>230203</v>
          </cell>
          <cell r="C2054">
            <v>5</v>
          </cell>
          <cell r="D2054">
            <v>17</v>
          </cell>
          <cell r="E2054">
            <v>6</v>
          </cell>
          <cell r="F2054">
            <v>2</v>
          </cell>
          <cell r="G2054">
            <v>126</v>
          </cell>
          <cell r="H2054">
            <v>156</v>
          </cell>
          <cell r="I2054">
            <v>156</v>
          </cell>
        </row>
        <row r="2055">
          <cell r="B2055" t="str">
            <v>230204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93</v>
          </cell>
          <cell r="H2055">
            <v>93</v>
          </cell>
          <cell r="I2055">
            <v>93</v>
          </cell>
        </row>
        <row r="2056">
          <cell r="B2056" t="str">
            <v>230205</v>
          </cell>
          <cell r="C2056">
            <v>0</v>
          </cell>
          <cell r="D2056">
            <v>1</v>
          </cell>
          <cell r="E2056">
            <v>2</v>
          </cell>
          <cell r="F2056">
            <v>5</v>
          </cell>
          <cell r="G2056">
            <v>172</v>
          </cell>
          <cell r="H2056">
            <v>180</v>
          </cell>
          <cell r="I2056">
            <v>180</v>
          </cell>
        </row>
        <row r="2057">
          <cell r="B2057" t="str">
            <v>230206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4</v>
          </cell>
          <cell r="H2057">
            <v>4</v>
          </cell>
          <cell r="I2057">
            <v>4</v>
          </cell>
        </row>
        <row r="2058">
          <cell r="B2058" t="str">
            <v>230301</v>
          </cell>
          <cell r="C2058">
            <v>17</v>
          </cell>
          <cell r="D2058">
            <v>18</v>
          </cell>
          <cell r="E2058">
            <v>200</v>
          </cell>
          <cell r="F2058">
            <v>8</v>
          </cell>
          <cell r="G2058">
            <v>177</v>
          </cell>
          <cell r="H2058">
            <v>420</v>
          </cell>
          <cell r="I2058">
            <v>420</v>
          </cell>
        </row>
        <row r="2059">
          <cell r="B2059" t="str">
            <v>230302</v>
          </cell>
          <cell r="C2059">
            <v>1</v>
          </cell>
          <cell r="D2059">
            <v>2</v>
          </cell>
          <cell r="E2059">
            <v>9</v>
          </cell>
          <cell r="F2059">
            <v>14</v>
          </cell>
          <cell r="G2059">
            <v>1329</v>
          </cell>
          <cell r="H2059">
            <v>1355</v>
          </cell>
          <cell r="I2059">
            <v>1355</v>
          </cell>
        </row>
        <row r="2060">
          <cell r="B2060" t="str">
            <v>230303</v>
          </cell>
          <cell r="C2060">
            <v>146</v>
          </cell>
          <cell r="D2060">
            <v>164</v>
          </cell>
          <cell r="E2060">
            <v>55</v>
          </cell>
          <cell r="F2060">
            <v>5</v>
          </cell>
          <cell r="G2060">
            <v>15</v>
          </cell>
          <cell r="H2060">
            <v>385</v>
          </cell>
          <cell r="I2060">
            <v>385</v>
          </cell>
        </row>
        <row r="2061">
          <cell r="B2061" t="str">
            <v>230401</v>
          </cell>
          <cell r="C2061">
            <v>330</v>
          </cell>
          <cell r="D2061">
            <v>42</v>
          </cell>
          <cell r="E2061">
            <v>141</v>
          </cell>
          <cell r="F2061">
            <v>40</v>
          </cell>
          <cell r="G2061">
            <v>78</v>
          </cell>
          <cell r="H2061">
            <v>631</v>
          </cell>
          <cell r="I2061">
            <v>631</v>
          </cell>
        </row>
        <row r="2062">
          <cell r="B2062" t="str">
            <v>230402</v>
          </cell>
          <cell r="C2062">
            <v>1</v>
          </cell>
          <cell r="D2062">
            <v>0</v>
          </cell>
          <cell r="E2062">
            <v>0</v>
          </cell>
          <cell r="F2062">
            <v>0</v>
          </cell>
          <cell r="G2062">
            <v>3</v>
          </cell>
          <cell r="H2062">
            <v>4</v>
          </cell>
          <cell r="I2062">
            <v>4</v>
          </cell>
        </row>
        <row r="2063">
          <cell r="B2063" t="str">
            <v>230403</v>
          </cell>
          <cell r="C2063">
            <v>1</v>
          </cell>
          <cell r="D2063">
            <v>2</v>
          </cell>
          <cell r="E2063">
            <v>5</v>
          </cell>
          <cell r="F2063">
            <v>3</v>
          </cell>
          <cell r="G2063">
            <v>98</v>
          </cell>
          <cell r="H2063">
            <v>109</v>
          </cell>
          <cell r="I2063">
            <v>109</v>
          </cell>
        </row>
        <row r="2064">
          <cell r="B2064" t="str">
            <v>230404</v>
          </cell>
          <cell r="C2064">
            <v>0</v>
          </cell>
          <cell r="D2064">
            <v>0</v>
          </cell>
          <cell r="E2064">
            <v>1</v>
          </cell>
          <cell r="F2064">
            <v>0</v>
          </cell>
          <cell r="G2064">
            <v>71</v>
          </cell>
          <cell r="H2064">
            <v>72</v>
          </cell>
          <cell r="I2064">
            <v>72</v>
          </cell>
        </row>
        <row r="2065">
          <cell r="B2065" t="str">
            <v>230405</v>
          </cell>
          <cell r="C2065">
            <v>4</v>
          </cell>
          <cell r="D2065">
            <v>10</v>
          </cell>
          <cell r="E2065">
            <v>21</v>
          </cell>
          <cell r="F2065">
            <v>4</v>
          </cell>
          <cell r="G2065">
            <v>95</v>
          </cell>
          <cell r="H2065">
            <v>134</v>
          </cell>
          <cell r="I2065">
            <v>134</v>
          </cell>
        </row>
        <row r="2066">
          <cell r="B2066" t="str">
            <v>230406</v>
          </cell>
          <cell r="C2066">
            <v>56</v>
          </cell>
          <cell r="D2066">
            <v>12</v>
          </cell>
          <cell r="E2066">
            <v>14</v>
          </cell>
          <cell r="F2066">
            <v>0</v>
          </cell>
          <cell r="G2066">
            <v>19</v>
          </cell>
          <cell r="H2066">
            <v>101</v>
          </cell>
          <cell r="I2066">
            <v>101</v>
          </cell>
        </row>
        <row r="2067">
          <cell r="B2067" t="str">
            <v>230407</v>
          </cell>
          <cell r="C2067">
            <v>12</v>
          </cell>
          <cell r="D2067">
            <v>17</v>
          </cell>
          <cell r="E2067">
            <v>19</v>
          </cell>
          <cell r="F2067">
            <v>1</v>
          </cell>
          <cell r="G2067">
            <v>28</v>
          </cell>
          <cell r="H2067">
            <v>77</v>
          </cell>
          <cell r="I2067">
            <v>77</v>
          </cell>
        </row>
        <row r="2068">
          <cell r="B2068" t="str">
            <v>230408</v>
          </cell>
          <cell r="C2068">
            <v>7</v>
          </cell>
          <cell r="D2068">
            <v>8</v>
          </cell>
          <cell r="E2068">
            <v>161</v>
          </cell>
          <cell r="F2068">
            <v>1</v>
          </cell>
          <cell r="G2068">
            <v>39</v>
          </cell>
          <cell r="H2068">
            <v>216</v>
          </cell>
          <cell r="I2068">
            <v>216</v>
          </cell>
        </row>
        <row r="2069">
          <cell r="B2069" t="str">
            <v>240101</v>
          </cell>
          <cell r="C2069">
            <v>4419</v>
          </cell>
          <cell r="D2069">
            <v>5263</v>
          </cell>
          <cell r="E2069">
            <v>3324</v>
          </cell>
          <cell r="F2069">
            <v>652</v>
          </cell>
          <cell r="G2069">
            <v>6737</v>
          </cell>
          <cell r="H2069">
            <v>20395</v>
          </cell>
          <cell r="I2069">
            <v>20395</v>
          </cell>
        </row>
        <row r="2070">
          <cell r="B2070" t="str">
            <v>240102</v>
          </cell>
          <cell r="C2070">
            <v>206</v>
          </cell>
          <cell r="D2070">
            <v>140</v>
          </cell>
          <cell r="E2070">
            <v>106</v>
          </cell>
          <cell r="F2070">
            <v>30</v>
          </cell>
          <cell r="G2070">
            <v>982</v>
          </cell>
          <cell r="H2070">
            <v>1464</v>
          </cell>
          <cell r="I2070">
            <v>1464</v>
          </cell>
        </row>
        <row r="2071">
          <cell r="B2071" t="str">
            <v>240103</v>
          </cell>
          <cell r="C2071">
            <v>90</v>
          </cell>
          <cell r="D2071">
            <v>40</v>
          </cell>
          <cell r="E2071">
            <v>14</v>
          </cell>
          <cell r="F2071">
            <v>1</v>
          </cell>
          <cell r="G2071">
            <v>44</v>
          </cell>
          <cell r="H2071">
            <v>189</v>
          </cell>
          <cell r="I2071">
            <v>189</v>
          </cell>
        </row>
        <row r="2072">
          <cell r="B2072" t="str">
            <v>240104</v>
          </cell>
          <cell r="C2072">
            <v>137</v>
          </cell>
          <cell r="D2072">
            <v>380</v>
          </cell>
          <cell r="E2072">
            <v>53</v>
          </cell>
          <cell r="F2072">
            <v>0</v>
          </cell>
          <cell r="G2072">
            <v>27</v>
          </cell>
          <cell r="H2072">
            <v>597</v>
          </cell>
          <cell r="I2072">
            <v>597</v>
          </cell>
        </row>
        <row r="2073">
          <cell r="B2073" t="str">
            <v>240105</v>
          </cell>
          <cell r="C2073">
            <v>554</v>
          </cell>
          <cell r="D2073">
            <v>274</v>
          </cell>
          <cell r="E2073">
            <v>102</v>
          </cell>
          <cell r="F2073">
            <v>11</v>
          </cell>
          <cell r="G2073">
            <v>117</v>
          </cell>
          <cell r="H2073">
            <v>1058</v>
          </cell>
          <cell r="I2073">
            <v>1058</v>
          </cell>
        </row>
        <row r="2074">
          <cell r="B2074" t="str">
            <v>240106</v>
          </cell>
          <cell r="C2074">
            <v>30</v>
          </cell>
          <cell r="D2074">
            <v>103</v>
          </cell>
          <cell r="E2074">
            <v>543</v>
          </cell>
          <cell r="F2074">
            <v>51</v>
          </cell>
          <cell r="G2074">
            <v>75</v>
          </cell>
          <cell r="H2074">
            <v>802</v>
          </cell>
          <cell r="I2074">
            <v>802</v>
          </cell>
        </row>
        <row r="2075">
          <cell r="B2075" t="str">
            <v>240201</v>
          </cell>
          <cell r="C2075">
            <v>166</v>
          </cell>
          <cell r="D2075">
            <v>71</v>
          </cell>
          <cell r="E2075">
            <v>19</v>
          </cell>
          <cell r="F2075">
            <v>1</v>
          </cell>
          <cell r="G2075">
            <v>60</v>
          </cell>
          <cell r="H2075">
            <v>317</v>
          </cell>
          <cell r="I2075">
            <v>317</v>
          </cell>
        </row>
        <row r="2076">
          <cell r="B2076" t="str">
            <v>240202</v>
          </cell>
          <cell r="C2076">
            <v>15</v>
          </cell>
          <cell r="D2076">
            <v>0</v>
          </cell>
          <cell r="E2076">
            <v>0</v>
          </cell>
          <cell r="F2076">
            <v>0</v>
          </cell>
          <cell r="G2076">
            <v>8</v>
          </cell>
          <cell r="H2076">
            <v>23</v>
          </cell>
          <cell r="I2076">
            <v>23</v>
          </cell>
        </row>
        <row r="2077">
          <cell r="B2077" t="str">
            <v>240203</v>
          </cell>
          <cell r="C2077">
            <v>69</v>
          </cell>
          <cell r="D2077">
            <v>33</v>
          </cell>
          <cell r="E2077">
            <v>29</v>
          </cell>
          <cell r="F2077">
            <v>0</v>
          </cell>
          <cell r="G2077">
            <v>100</v>
          </cell>
          <cell r="H2077">
            <v>231</v>
          </cell>
          <cell r="I2077">
            <v>231</v>
          </cell>
        </row>
        <row r="2078">
          <cell r="B2078" t="str">
            <v>240301</v>
          </cell>
          <cell r="C2078">
            <v>789</v>
          </cell>
          <cell r="D2078">
            <v>681</v>
          </cell>
          <cell r="E2078">
            <v>491</v>
          </cell>
          <cell r="F2078">
            <v>95</v>
          </cell>
          <cell r="G2078">
            <v>1682</v>
          </cell>
          <cell r="H2078">
            <v>3738</v>
          </cell>
          <cell r="I2078">
            <v>3738</v>
          </cell>
        </row>
        <row r="2079">
          <cell r="B2079" t="str">
            <v>240302</v>
          </cell>
          <cell r="C2079">
            <v>467</v>
          </cell>
          <cell r="D2079">
            <v>169</v>
          </cell>
          <cell r="E2079">
            <v>23</v>
          </cell>
          <cell r="F2079">
            <v>3</v>
          </cell>
          <cell r="G2079">
            <v>87</v>
          </cell>
          <cell r="H2079">
            <v>749</v>
          </cell>
          <cell r="I2079">
            <v>749</v>
          </cell>
        </row>
        <row r="2080">
          <cell r="B2080" t="str">
            <v>240303</v>
          </cell>
          <cell r="C2080">
            <v>188</v>
          </cell>
          <cell r="D2080">
            <v>93</v>
          </cell>
          <cell r="E2080">
            <v>121</v>
          </cell>
          <cell r="F2080">
            <v>0</v>
          </cell>
          <cell r="G2080">
            <v>4</v>
          </cell>
          <cell r="H2080">
            <v>406</v>
          </cell>
          <cell r="I2080">
            <v>406</v>
          </cell>
        </row>
        <row r="2081">
          <cell r="B2081" t="str">
            <v>240304</v>
          </cell>
          <cell r="C2081">
            <v>677</v>
          </cell>
          <cell r="D2081">
            <v>141</v>
          </cell>
          <cell r="E2081">
            <v>381</v>
          </cell>
          <cell r="F2081">
            <v>5</v>
          </cell>
          <cell r="G2081">
            <v>20</v>
          </cell>
          <cell r="H2081">
            <v>1224</v>
          </cell>
          <cell r="I2081">
            <v>1224</v>
          </cell>
        </row>
        <row r="2082">
          <cell r="B2082" t="str">
            <v>250101</v>
          </cell>
          <cell r="C2082">
            <v>660</v>
          </cell>
          <cell r="D2082">
            <v>1625</v>
          </cell>
          <cell r="E2082">
            <v>5855</v>
          </cell>
          <cell r="F2082">
            <v>3661</v>
          </cell>
          <cell r="G2082">
            <v>11771</v>
          </cell>
          <cell r="H2082">
            <v>23572</v>
          </cell>
          <cell r="I2082">
            <v>23572</v>
          </cell>
        </row>
        <row r="2083">
          <cell r="B2083" t="str">
            <v>250102</v>
          </cell>
          <cell r="C2083">
            <v>180</v>
          </cell>
          <cell r="D2083">
            <v>313</v>
          </cell>
          <cell r="E2083">
            <v>534</v>
          </cell>
          <cell r="F2083">
            <v>95</v>
          </cell>
          <cell r="G2083">
            <v>1471</v>
          </cell>
          <cell r="H2083">
            <v>2593</v>
          </cell>
          <cell r="I2083">
            <v>2593</v>
          </cell>
        </row>
        <row r="2084">
          <cell r="B2084" t="str">
            <v>250103</v>
          </cell>
          <cell r="C2084">
            <v>73</v>
          </cell>
          <cell r="D2084">
            <v>27</v>
          </cell>
          <cell r="E2084">
            <v>214</v>
          </cell>
          <cell r="F2084">
            <v>36</v>
          </cell>
          <cell r="G2084">
            <v>116</v>
          </cell>
          <cell r="H2084">
            <v>466</v>
          </cell>
          <cell r="I2084">
            <v>466</v>
          </cell>
        </row>
        <row r="2085">
          <cell r="B2085" t="str">
            <v>250104</v>
          </cell>
          <cell r="C2085">
            <v>320</v>
          </cell>
          <cell r="D2085">
            <v>96</v>
          </cell>
          <cell r="E2085">
            <v>9</v>
          </cell>
          <cell r="F2085">
            <v>0</v>
          </cell>
          <cell r="G2085">
            <v>44</v>
          </cell>
          <cell r="H2085">
            <v>469</v>
          </cell>
          <cell r="I2085">
            <v>469</v>
          </cell>
        </row>
        <row r="2086">
          <cell r="B2086" t="str">
            <v>250105</v>
          </cell>
          <cell r="C2086">
            <v>475</v>
          </cell>
          <cell r="D2086">
            <v>973</v>
          </cell>
          <cell r="E2086">
            <v>3724</v>
          </cell>
          <cell r="F2086">
            <v>1764</v>
          </cell>
          <cell r="G2086">
            <v>6686</v>
          </cell>
          <cell r="H2086">
            <v>13622</v>
          </cell>
          <cell r="I2086">
            <v>13622</v>
          </cell>
        </row>
        <row r="2087">
          <cell r="B2087" t="str">
            <v>250106</v>
          </cell>
          <cell r="C2087">
            <v>179</v>
          </cell>
          <cell r="D2087">
            <v>300</v>
          </cell>
          <cell r="E2087">
            <v>286</v>
          </cell>
          <cell r="F2087">
            <v>3</v>
          </cell>
          <cell r="G2087">
            <v>109</v>
          </cell>
          <cell r="H2087">
            <v>877</v>
          </cell>
          <cell r="I2087">
            <v>877</v>
          </cell>
        </row>
        <row r="2088">
          <cell r="B2088" t="str">
            <v>250107</v>
          </cell>
          <cell r="C2088">
            <v>306</v>
          </cell>
          <cell r="D2088">
            <v>839</v>
          </cell>
          <cell r="E2088">
            <v>3035</v>
          </cell>
          <cell r="F2088">
            <v>2002</v>
          </cell>
          <cell r="G2088">
            <v>6572</v>
          </cell>
          <cell r="H2088">
            <v>12754</v>
          </cell>
          <cell r="I2088">
            <v>12754</v>
          </cell>
        </row>
        <row r="2089">
          <cell r="B2089" t="str">
            <v>250201</v>
          </cell>
          <cell r="C2089">
            <v>93</v>
          </cell>
          <cell r="D2089">
            <v>164</v>
          </cell>
          <cell r="E2089">
            <v>204</v>
          </cell>
          <cell r="F2089">
            <v>63</v>
          </cell>
          <cell r="G2089">
            <v>3056</v>
          </cell>
          <cell r="H2089">
            <v>3580</v>
          </cell>
          <cell r="I2089">
            <v>3580</v>
          </cell>
        </row>
        <row r="2090">
          <cell r="B2090" t="str">
            <v>250202</v>
          </cell>
          <cell r="C2090">
            <v>392</v>
          </cell>
          <cell r="D2090">
            <v>102</v>
          </cell>
          <cell r="E2090">
            <v>5</v>
          </cell>
          <cell r="F2090">
            <v>0</v>
          </cell>
          <cell r="G2090">
            <v>52</v>
          </cell>
          <cell r="H2090">
            <v>551</v>
          </cell>
          <cell r="I2090">
            <v>551</v>
          </cell>
        </row>
        <row r="2091">
          <cell r="B2091" t="str">
            <v>250203</v>
          </cell>
          <cell r="C2091">
            <v>92</v>
          </cell>
          <cell r="D2091">
            <v>190</v>
          </cell>
          <cell r="E2091">
            <v>31</v>
          </cell>
          <cell r="F2091">
            <v>0</v>
          </cell>
          <cell r="G2091">
            <v>10</v>
          </cell>
          <cell r="H2091">
            <v>323</v>
          </cell>
          <cell r="I2091">
            <v>323</v>
          </cell>
        </row>
        <row r="2092">
          <cell r="B2092" t="str">
            <v>250204</v>
          </cell>
          <cell r="C2092">
            <v>18</v>
          </cell>
          <cell r="D2092">
            <v>0</v>
          </cell>
          <cell r="E2092">
            <v>0</v>
          </cell>
          <cell r="F2092">
            <v>0</v>
          </cell>
          <cell r="G2092">
            <v>4</v>
          </cell>
          <cell r="H2092">
            <v>22</v>
          </cell>
          <cell r="I2092">
            <v>22</v>
          </cell>
        </row>
        <row r="2093">
          <cell r="B2093" t="str">
            <v>250301</v>
          </cell>
          <cell r="C2093">
            <v>1943</v>
          </cell>
          <cell r="D2093">
            <v>1041</v>
          </cell>
          <cell r="E2093">
            <v>390</v>
          </cell>
          <cell r="F2093">
            <v>20</v>
          </cell>
          <cell r="G2093">
            <v>874</v>
          </cell>
          <cell r="H2093">
            <v>4268</v>
          </cell>
          <cell r="I2093">
            <v>4268</v>
          </cell>
        </row>
        <row r="2094">
          <cell r="B2094" t="str">
            <v>250302</v>
          </cell>
          <cell r="C2094">
            <v>90</v>
          </cell>
          <cell r="D2094">
            <v>44</v>
          </cell>
          <cell r="E2094">
            <v>29</v>
          </cell>
          <cell r="F2094">
            <v>1</v>
          </cell>
          <cell r="G2094">
            <v>530</v>
          </cell>
          <cell r="H2094">
            <v>694</v>
          </cell>
          <cell r="I2094">
            <v>694</v>
          </cell>
        </row>
        <row r="2095">
          <cell r="B2095" t="str">
            <v>250303</v>
          </cell>
          <cell r="C2095">
            <v>188</v>
          </cell>
          <cell r="D2095">
            <v>72</v>
          </cell>
          <cell r="E2095">
            <v>36</v>
          </cell>
          <cell r="F2095">
            <v>4</v>
          </cell>
          <cell r="G2095">
            <v>204</v>
          </cell>
          <cell r="H2095">
            <v>504</v>
          </cell>
          <cell r="I2095">
            <v>504</v>
          </cell>
        </row>
        <row r="2096">
          <cell r="B2096" t="str">
            <v>250304</v>
          </cell>
          <cell r="C2096">
            <v>69</v>
          </cell>
          <cell r="D2096">
            <v>2</v>
          </cell>
          <cell r="E2096">
            <v>82</v>
          </cell>
          <cell r="F2096">
            <v>7</v>
          </cell>
          <cell r="G2096">
            <v>1267</v>
          </cell>
          <cell r="H2096">
            <v>1427</v>
          </cell>
          <cell r="I2096">
            <v>1427</v>
          </cell>
        </row>
        <row r="2097">
          <cell r="B2097" t="str">
            <v>250305</v>
          </cell>
          <cell r="C2097">
            <v>17</v>
          </cell>
          <cell r="D2097">
            <v>30</v>
          </cell>
          <cell r="E2097">
            <v>34</v>
          </cell>
          <cell r="F2097">
            <v>1</v>
          </cell>
          <cell r="G2097">
            <v>930</v>
          </cell>
          <cell r="H2097">
            <v>1012</v>
          </cell>
          <cell r="I2097">
            <v>1012</v>
          </cell>
        </row>
        <row r="2098">
          <cell r="B2098" t="str">
            <v>250401</v>
          </cell>
          <cell r="C2098">
            <v>0</v>
          </cell>
          <cell r="D2098">
            <v>1</v>
          </cell>
          <cell r="E2098">
            <v>2</v>
          </cell>
          <cell r="F2098">
            <v>0</v>
          </cell>
          <cell r="G2098">
            <v>24</v>
          </cell>
          <cell r="H2098">
            <v>27</v>
          </cell>
          <cell r="I2098">
            <v>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 2007 urb"/>
      <sheetName val="id 2007 rur"/>
      <sheetName val="id 2017 urb-no DNI "/>
      <sheetName val="id 2017 rur-no DNI"/>
      <sheetName val="id 2017 urb"/>
      <sheetName val="id 2017 rur"/>
      <sheetName val="Id-tiene DNI"/>
      <sheetName val="Id-no tiene DNI"/>
      <sheetName val="rel 2007 urb"/>
      <sheetName val="rel 2007 rur"/>
      <sheetName val="rel 2017 urb"/>
      <sheetName val="rel 2017 rur"/>
      <sheetName val="Rel-católica"/>
      <sheetName val="Rel-evangélica"/>
      <sheetName val="Rel-otra"/>
      <sheetName val="Rel-ninguna"/>
      <sheetName val="pg 2017 urb"/>
      <sheetName val="pg 2017 rur"/>
      <sheetName val="Pago-si paga"/>
      <sheetName val="Pago-no paga"/>
      <sheetName val="emp 2017 urb"/>
      <sheetName val="emp 2017 rur"/>
      <sheetName val="Emp.-eps"/>
      <sheetName val="Emp.-mun."/>
      <sheetName val="Emp.-com."/>
      <sheetName val="Emp.-cam."/>
      <sheetName val="Emp.-otro"/>
      <sheetName val="al 2007 urb"/>
      <sheetName val="al 2007 rur"/>
      <sheetName val="al 2017 urb"/>
      <sheetName val="al 2017 rur"/>
      <sheetName val="Alum.-si"/>
      <sheetName val="Alum.-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C1" t="str">
            <v>Si</v>
          </cell>
          <cell r="D1" t="str">
            <v>No</v>
          </cell>
          <cell r="E1" t="str">
            <v>Total</v>
          </cell>
        </row>
        <row r="2">
          <cell r="B2" t="str">
            <v>01</v>
          </cell>
          <cell r="C2">
            <v>34432</v>
          </cell>
          <cell r="D2">
            <v>6942</v>
          </cell>
          <cell r="E2">
            <v>41374</v>
          </cell>
        </row>
        <row r="3">
          <cell r="B3" t="str">
            <v>02</v>
          </cell>
          <cell r="C3">
            <v>136906</v>
          </cell>
          <cell r="D3">
            <v>20232</v>
          </cell>
          <cell r="E3">
            <v>157138</v>
          </cell>
        </row>
        <row r="4">
          <cell r="B4" t="str">
            <v>03</v>
          </cell>
          <cell r="C4">
            <v>38702</v>
          </cell>
          <cell r="D4">
            <v>9094</v>
          </cell>
          <cell r="E4">
            <v>47796</v>
          </cell>
        </row>
        <row r="5">
          <cell r="B5" t="str">
            <v>04</v>
          </cell>
          <cell r="C5">
            <v>228749</v>
          </cell>
          <cell r="D5">
            <v>26200</v>
          </cell>
          <cell r="E5">
            <v>254949</v>
          </cell>
        </row>
        <row r="6">
          <cell r="B6" t="str">
            <v>05</v>
          </cell>
          <cell r="C6">
            <v>65006</v>
          </cell>
          <cell r="D6">
            <v>22207</v>
          </cell>
          <cell r="E6">
            <v>87213</v>
          </cell>
        </row>
        <row r="7">
          <cell r="B7" t="str">
            <v>06</v>
          </cell>
          <cell r="C7">
            <v>92007</v>
          </cell>
          <cell r="D7">
            <v>13865</v>
          </cell>
          <cell r="E7">
            <v>105872</v>
          </cell>
        </row>
        <row r="8">
          <cell r="B8" t="str">
            <v>07</v>
          </cell>
          <cell r="C8">
            <v>185007</v>
          </cell>
          <cell r="D8">
            <v>13675</v>
          </cell>
          <cell r="E8">
            <v>198682</v>
          </cell>
        </row>
        <row r="9">
          <cell r="B9" t="str">
            <v>08</v>
          </cell>
          <cell r="C9">
            <v>141863</v>
          </cell>
          <cell r="D9">
            <v>17488</v>
          </cell>
          <cell r="E9">
            <v>159351</v>
          </cell>
        </row>
        <row r="10">
          <cell r="B10" t="str">
            <v>09</v>
          </cell>
          <cell r="C10">
            <v>28786</v>
          </cell>
          <cell r="D10">
            <v>6958</v>
          </cell>
          <cell r="E10">
            <v>35744</v>
          </cell>
        </row>
        <row r="11">
          <cell r="B11" t="str">
            <v>10</v>
          </cell>
          <cell r="C11">
            <v>61339</v>
          </cell>
          <cell r="D11">
            <v>12974</v>
          </cell>
          <cell r="E11">
            <v>74313</v>
          </cell>
        </row>
        <row r="12">
          <cell r="B12" t="str">
            <v>11</v>
          </cell>
          <cell r="C12">
            <v>117033</v>
          </cell>
          <cell r="D12">
            <v>31046</v>
          </cell>
          <cell r="E12">
            <v>148079</v>
          </cell>
        </row>
        <row r="13">
          <cell r="B13" t="str">
            <v>12</v>
          </cell>
          <cell r="C13">
            <v>169999</v>
          </cell>
          <cell r="D13">
            <v>20426</v>
          </cell>
          <cell r="E13">
            <v>190425</v>
          </cell>
        </row>
        <row r="14">
          <cell r="B14" t="str">
            <v>13</v>
          </cell>
          <cell r="C14">
            <v>241670</v>
          </cell>
          <cell r="D14">
            <v>32033</v>
          </cell>
          <cell r="E14">
            <v>273703</v>
          </cell>
        </row>
        <row r="15">
          <cell r="B15" t="str">
            <v>14</v>
          </cell>
          <cell r="C15">
            <v>172318</v>
          </cell>
          <cell r="D15">
            <v>21054</v>
          </cell>
          <cell r="E15">
            <v>193372</v>
          </cell>
        </row>
        <row r="16">
          <cell r="B16" t="str">
            <v>15</v>
          </cell>
          <cell r="C16">
            <v>1768417</v>
          </cell>
          <cell r="D16">
            <v>109271</v>
          </cell>
          <cell r="E16">
            <v>1877688</v>
          </cell>
        </row>
        <row r="17">
          <cell r="B17" t="str">
            <v>16</v>
          </cell>
          <cell r="C17">
            <v>93720</v>
          </cell>
          <cell r="D17">
            <v>18893</v>
          </cell>
          <cell r="E17">
            <v>112613</v>
          </cell>
        </row>
        <row r="18">
          <cell r="B18" t="str">
            <v>17</v>
          </cell>
          <cell r="C18">
            <v>16792</v>
          </cell>
          <cell r="D18">
            <v>2714</v>
          </cell>
          <cell r="E18">
            <v>19506</v>
          </cell>
        </row>
        <row r="19">
          <cell r="B19" t="str">
            <v>18</v>
          </cell>
          <cell r="C19">
            <v>34928</v>
          </cell>
          <cell r="D19">
            <v>4679</v>
          </cell>
          <cell r="E19">
            <v>39607</v>
          </cell>
        </row>
        <row r="20">
          <cell r="B20" t="str">
            <v>19</v>
          </cell>
          <cell r="C20">
            <v>35187</v>
          </cell>
          <cell r="D20">
            <v>5144</v>
          </cell>
          <cell r="E20">
            <v>40331</v>
          </cell>
        </row>
        <row r="21">
          <cell r="B21" t="str">
            <v>20</v>
          </cell>
          <cell r="C21">
            <v>223961</v>
          </cell>
          <cell r="D21">
            <v>51856</v>
          </cell>
          <cell r="E21">
            <v>275817</v>
          </cell>
        </row>
        <row r="22">
          <cell r="B22" t="str">
            <v>21</v>
          </cell>
          <cell r="C22">
            <v>133615</v>
          </cell>
          <cell r="D22">
            <v>28485</v>
          </cell>
          <cell r="E22">
            <v>162100</v>
          </cell>
        </row>
        <row r="23">
          <cell r="B23" t="str">
            <v>22</v>
          </cell>
          <cell r="C23">
            <v>90164</v>
          </cell>
          <cell r="D23">
            <v>18043</v>
          </cell>
          <cell r="E23">
            <v>108207</v>
          </cell>
        </row>
        <row r="24">
          <cell r="B24" t="str">
            <v>23</v>
          </cell>
          <cell r="C24">
            <v>61238</v>
          </cell>
          <cell r="D24">
            <v>10667</v>
          </cell>
          <cell r="E24">
            <v>71905</v>
          </cell>
        </row>
        <row r="25">
          <cell r="B25" t="str">
            <v>24</v>
          </cell>
          <cell r="C25">
            <v>36483</v>
          </cell>
          <cell r="D25">
            <v>7366</v>
          </cell>
          <cell r="E25">
            <v>43849</v>
          </cell>
        </row>
        <row r="26">
          <cell r="B26" t="str">
            <v>25</v>
          </cell>
          <cell r="C26">
            <v>58183</v>
          </cell>
          <cell r="D26">
            <v>11771</v>
          </cell>
          <cell r="E26">
            <v>69954</v>
          </cell>
        </row>
        <row r="27">
          <cell r="B27" t="str">
            <v>Código</v>
          </cell>
          <cell r="C27" t="str">
            <v>Si</v>
          </cell>
          <cell r="D27" t="str">
            <v>No</v>
          </cell>
          <cell r="E27" t="str">
            <v>Total</v>
          </cell>
        </row>
        <row r="28">
          <cell r="B28" t="str">
            <v>0101</v>
          </cell>
          <cell r="C28">
            <v>8063</v>
          </cell>
          <cell r="D28">
            <v>937</v>
          </cell>
          <cell r="E28">
            <v>9000</v>
          </cell>
        </row>
        <row r="29">
          <cell r="B29" t="str">
            <v>0102</v>
          </cell>
          <cell r="C29">
            <v>7579</v>
          </cell>
          <cell r="D29">
            <v>901</v>
          </cell>
          <cell r="E29">
            <v>8480</v>
          </cell>
        </row>
        <row r="30">
          <cell r="B30" t="str">
            <v>0103</v>
          </cell>
          <cell r="C30">
            <v>2899</v>
          </cell>
          <cell r="D30">
            <v>934</v>
          </cell>
          <cell r="E30">
            <v>3833</v>
          </cell>
        </row>
        <row r="31">
          <cell r="B31" t="str">
            <v>0104</v>
          </cell>
          <cell r="C31">
            <v>662</v>
          </cell>
          <cell r="D31">
            <v>564</v>
          </cell>
          <cell r="E31">
            <v>1226</v>
          </cell>
        </row>
        <row r="32">
          <cell r="B32" t="str">
            <v>0105</v>
          </cell>
          <cell r="C32">
            <v>4044</v>
          </cell>
          <cell r="D32">
            <v>960</v>
          </cell>
          <cell r="E32">
            <v>5004</v>
          </cell>
        </row>
        <row r="33">
          <cell r="B33" t="str">
            <v>0106</v>
          </cell>
          <cell r="C33">
            <v>1980</v>
          </cell>
          <cell r="D33">
            <v>293</v>
          </cell>
          <cell r="E33">
            <v>2273</v>
          </cell>
        </row>
        <row r="34">
          <cell r="B34" t="str">
            <v>0107</v>
          </cell>
          <cell r="C34">
            <v>9205</v>
          </cell>
          <cell r="D34">
            <v>2353</v>
          </cell>
          <cell r="E34">
            <v>11558</v>
          </cell>
        </row>
        <row r="35">
          <cell r="B35" t="str">
            <v>0201</v>
          </cell>
          <cell r="C35">
            <v>22708</v>
          </cell>
          <cell r="D35">
            <v>2648</v>
          </cell>
          <cell r="E35">
            <v>25356</v>
          </cell>
        </row>
        <row r="36">
          <cell r="B36" t="str">
            <v>0202</v>
          </cell>
          <cell r="C36">
            <v>608</v>
          </cell>
          <cell r="D36">
            <v>115</v>
          </cell>
          <cell r="E36">
            <v>723</v>
          </cell>
        </row>
        <row r="37">
          <cell r="B37" t="str">
            <v>0203</v>
          </cell>
          <cell r="C37">
            <v>894</v>
          </cell>
          <cell r="D37">
            <v>174</v>
          </cell>
          <cell r="E37">
            <v>1068</v>
          </cell>
        </row>
        <row r="38">
          <cell r="B38" t="str">
            <v>0204</v>
          </cell>
          <cell r="C38">
            <v>473</v>
          </cell>
          <cell r="D38">
            <v>30</v>
          </cell>
          <cell r="E38">
            <v>503</v>
          </cell>
        </row>
        <row r="39">
          <cell r="B39" t="str">
            <v>0205</v>
          </cell>
          <cell r="C39">
            <v>3850</v>
          </cell>
          <cell r="D39">
            <v>868</v>
          </cell>
          <cell r="E39">
            <v>4718</v>
          </cell>
        </row>
        <row r="40">
          <cell r="B40" t="str">
            <v>0206</v>
          </cell>
          <cell r="C40">
            <v>3243</v>
          </cell>
          <cell r="D40">
            <v>582</v>
          </cell>
          <cell r="E40">
            <v>3825</v>
          </cell>
        </row>
        <row r="41">
          <cell r="B41" t="str">
            <v>0207</v>
          </cell>
          <cell r="C41">
            <v>854</v>
          </cell>
          <cell r="D41">
            <v>77</v>
          </cell>
          <cell r="E41">
            <v>931</v>
          </cell>
        </row>
        <row r="42">
          <cell r="B42" t="str">
            <v>0208</v>
          </cell>
          <cell r="C42">
            <v>5958</v>
          </cell>
          <cell r="D42">
            <v>1177</v>
          </cell>
          <cell r="E42">
            <v>7135</v>
          </cell>
        </row>
        <row r="43">
          <cell r="B43" t="str">
            <v>0209</v>
          </cell>
          <cell r="C43">
            <v>877</v>
          </cell>
          <cell r="D43">
            <v>138</v>
          </cell>
          <cell r="E43">
            <v>1015</v>
          </cell>
        </row>
        <row r="44">
          <cell r="B44" t="str">
            <v>0210</v>
          </cell>
          <cell r="C44">
            <v>4249</v>
          </cell>
          <cell r="D44">
            <v>895</v>
          </cell>
          <cell r="E44">
            <v>5144</v>
          </cell>
        </row>
        <row r="45">
          <cell r="B45" t="str">
            <v>0211</v>
          </cell>
          <cell r="C45">
            <v>4109</v>
          </cell>
          <cell r="D45">
            <v>709</v>
          </cell>
          <cell r="E45">
            <v>4818</v>
          </cell>
        </row>
        <row r="46">
          <cell r="B46" t="str">
            <v>0212</v>
          </cell>
          <cell r="C46">
            <v>3706</v>
          </cell>
          <cell r="D46">
            <v>518</v>
          </cell>
          <cell r="E46">
            <v>4224</v>
          </cell>
        </row>
        <row r="47">
          <cell r="B47" t="str">
            <v>0213</v>
          </cell>
          <cell r="C47">
            <v>562</v>
          </cell>
          <cell r="D47">
            <v>127</v>
          </cell>
          <cell r="E47">
            <v>689</v>
          </cell>
        </row>
        <row r="48">
          <cell r="B48" t="str">
            <v>0214</v>
          </cell>
          <cell r="C48">
            <v>1018</v>
          </cell>
          <cell r="D48">
            <v>402</v>
          </cell>
          <cell r="E48">
            <v>1420</v>
          </cell>
        </row>
        <row r="49">
          <cell r="B49" t="str">
            <v>0215</v>
          </cell>
          <cell r="C49">
            <v>3063</v>
          </cell>
          <cell r="D49">
            <v>833</v>
          </cell>
          <cell r="E49">
            <v>3896</v>
          </cell>
        </row>
        <row r="50">
          <cell r="B50" t="str">
            <v>0216</v>
          </cell>
          <cell r="C50">
            <v>1173</v>
          </cell>
          <cell r="D50">
            <v>246</v>
          </cell>
          <cell r="E50">
            <v>1419</v>
          </cell>
        </row>
        <row r="51">
          <cell r="B51" t="str">
            <v>0217</v>
          </cell>
          <cell r="C51">
            <v>2315</v>
          </cell>
          <cell r="D51">
            <v>425</v>
          </cell>
          <cell r="E51">
            <v>2740</v>
          </cell>
        </row>
        <row r="52">
          <cell r="B52" t="str">
            <v>0218</v>
          </cell>
          <cell r="C52">
            <v>73032</v>
          </cell>
          <cell r="D52">
            <v>9649</v>
          </cell>
          <cell r="E52">
            <v>82681</v>
          </cell>
        </row>
        <row r="53">
          <cell r="B53" t="str">
            <v>0219</v>
          </cell>
          <cell r="C53">
            <v>1635</v>
          </cell>
          <cell r="D53">
            <v>226</v>
          </cell>
          <cell r="E53">
            <v>1861</v>
          </cell>
        </row>
        <row r="54">
          <cell r="B54" t="str">
            <v>0220</v>
          </cell>
          <cell r="C54">
            <v>2579</v>
          </cell>
          <cell r="D54">
            <v>393</v>
          </cell>
          <cell r="E54">
            <v>2972</v>
          </cell>
        </row>
        <row r="55">
          <cell r="B55" t="str">
            <v>0301</v>
          </cell>
          <cell r="C55">
            <v>14766</v>
          </cell>
          <cell r="D55">
            <v>1177</v>
          </cell>
          <cell r="E55">
            <v>15943</v>
          </cell>
        </row>
        <row r="56">
          <cell r="B56" t="str">
            <v>0302</v>
          </cell>
          <cell r="C56">
            <v>12799</v>
          </cell>
          <cell r="D56">
            <v>2728</v>
          </cell>
          <cell r="E56">
            <v>15527</v>
          </cell>
        </row>
        <row r="57">
          <cell r="B57" t="str">
            <v>0303</v>
          </cell>
          <cell r="C57">
            <v>1641</v>
          </cell>
          <cell r="D57">
            <v>881</v>
          </cell>
          <cell r="E57">
            <v>2522</v>
          </cell>
        </row>
        <row r="58">
          <cell r="B58" t="str">
            <v>0304</v>
          </cell>
          <cell r="C58">
            <v>2900</v>
          </cell>
          <cell r="D58">
            <v>958</v>
          </cell>
          <cell r="E58">
            <v>3858</v>
          </cell>
        </row>
        <row r="59">
          <cell r="B59" t="str">
            <v>0305</v>
          </cell>
          <cell r="C59">
            <v>1923</v>
          </cell>
          <cell r="D59">
            <v>1044</v>
          </cell>
          <cell r="E59">
            <v>2967</v>
          </cell>
        </row>
        <row r="60">
          <cell r="B60" t="str">
            <v>0306</v>
          </cell>
          <cell r="C60">
            <v>2603</v>
          </cell>
          <cell r="D60">
            <v>1555</v>
          </cell>
          <cell r="E60">
            <v>4158</v>
          </cell>
        </row>
        <row r="61">
          <cell r="B61" t="str">
            <v>0307</v>
          </cell>
          <cell r="C61">
            <v>2070</v>
          </cell>
          <cell r="D61">
            <v>751</v>
          </cell>
          <cell r="E61">
            <v>2821</v>
          </cell>
        </row>
        <row r="62">
          <cell r="B62" t="str">
            <v>0401</v>
          </cell>
          <cell r="C62">
            <v>185138</v>
          </cell>
          <cell r="D62">
            <v>15348</v>
          </cell>
          <cell r="E62">
            <v>200486</v>
          </cell>
        </row>
        <row r="63">
          <cell r="B63" t="str">
            <v>0402</v>
          </cell>
          <cell r="C63">
            <v>9973</v>
          </cell>
          <cell r="D63">
            <v>1762</v>
          </cell>
          <cell r="E63">
            <v>11735</v>
          </cell>
        </row>
        <row r="64">
          <cell r="B64" t="str">
            <v>0403</v>
          </cell>
          <cell r="C64">
            <v>4939</v>
          </cell>
          <cell r="D64">
            <v>1080</v>
          </cell>
          <cell r="E64">
            <v>6019</v>
          </cell>
        </row>
        <row r="65">
          <cell r="B65" t="str">
            <v>0404</v>
          </cell>
          <cell r="C65">
            <v>5358</v>
          </cell>
          <cell r="D65">
            <v>812</v>
          </cell>
          <cell r="E65">
            <v>6170</v>
          </cell>
        </row>
        <row r="66">
          <cell r="B66" t="str">
            <v>0405</v>
          </cell>
          <cell r="C66">
            <v>9318</v>
          </cell>
          <cell r="D66">
            <v>3981</v>
          </cell>
          <cell r="E66">
            <v>13299</v>
          </cell>
        </row>
        <row r="67">
          <cell r="B67" t="str">
            <v>0406</v>
          </cell>
          <cell r="C67">
            <v>1435</v>
          </cell>
          <cell r="D67">
            <v>968</v>
          </cell>
          <cell r="E67">
            <v>2403</v>
          </cell>
        </row>
        <row r="68">
          <cell r="B68" t="str">
            <v>0407</v>
          </cell>
          <cell r="C68">
            <v>11152</v>
          </cell>
          <cell r="D68">
            <v>1407</v>
          </cell>
          <cell r="E68">
            <v>12559</v>
          </cell>
        </row>
        <row r="69">
          <cell r="B69" t="str">
            <v>0408</v>
          </cell>
          <cell r="C69">
            <v>1436</v>
          </cell>
          <cell r="D69">
            <v>842</v>
          </cell>
          <cell r="E69">
            <v>2278</v>
          </cell>
        </row>
        <row r="70">
          <cell r="B70" t="str">
            <v>0501</v>
          </cell>
          <cell r="C70">
            <v>31347</v>
          </cell>
          <cell r="D70">
            <v>5633</v>
          </cell>
          <cell r="E70">
            <v>36980</v>
          </cell>
        </row>
        <row r="71">
          <cell r="B71" t="str">
            <v>0502</v>
          </cell>
          <cell r="C71">
            <v>2117</v>
          </cell>
          <cell r="D71">
            <v>1209</v>
          </cell>
          <cell r="E71">
            <v>3326</v>
          </cell>
        </row>
        <row r="72">
          <cell r="B72" t="str">
            <v>0503</v>
          </cell>
          <cell r="C72">
            <v>1178</v>
          </cell>
          <cell r="D72">
            <v>939</v>
          </cell>
          <cell r="E72">
            <v>2117</v>
          </cell>
        </row>
        <row r="73">
          <cell r="B73" t="str">
            <v>0504</v>
          </cell>
          <cell r="C73">
            <v>7062</v>
          </cell>
          <cell r="D73">
            <v>2740</v>
          </cell>
          <cell r="E73">
            <v>9802</v>
          </cell>
        </row>
        <row r="74">
          <cell r="B74" t="str">
            <v>0505</v>
          </cell>
          <cell r="C74">
            <v>4408</v>
          </cell>
          <cell r="D74">
            <v>3886</v>
          </cell>
          <cell r="E74">
            <v>8294</v>
          </cell>
        </row>
        <row r="75">
          <cell r="B75" t="str">
            <v>0506</v>
          </cell>
          <cell r="C75">
            <v>7224</v>
          </cell>
          <cell r="D75">
            <v>2962</v>
          </cell>
          <cell r="E75">
            <v>10186</v>
          </cell>
        </row>
        <row r="76">
          <cell r="B76" t="str">
            <v>0507</v>
          </cell>
          <cell r="C76">
            <v>3373</v>
          </cell>
          <cell r="D76">
            <v>955</v>
          </cell>
          <cell r="E76">
            <v>4328</v>
          </cell>
        </row>
        <row r="77">
          <cell r="B77" t="str">
            <v>0508</v>
          </cell>
          <cell r="C77">
            <v>1801</v>
          </cell>
          <cell r="D77">
            <v>336</v>
          </cell>
          <cell r="E77">
            <v>2137</v>
          </cell>
        </row>
        <row r="78">
          <cell r="B78" t="str">
            <v>0509</v>
          </cell>
          <cell r="C78">
            <v>1638</v>
          </cell>
          <cell r="D78">
            <v>580</v>
          </cell>
          <cell r="E78">
            <v>2218</v>
          </cell>
        </row>
        <row r="79">
          <cell r="B79" t="str">
            <v>0510</v>
          </cell>
          <cell r="C79">
            <v>3674</v>
          </cell>
          <cell r="D79">
            <v>1943</v>
          </cell>
          <cell r="E79">
            <v>5617</v>
          </cell>
        </row>
        <row r="80">
          <cell r="B80" t="str">
            <v>0511</v>
          </cell>
          <cell r="C80">
            <v>1184</v>
          </cell>
          <cell r="D80">
            <v>1024</v>
          </cell>
          <cell r="E80">
            <v>2208</v>
          </cell>
        </row>
        <row r="81">
          <cell r="B81" t="str">
            <v>0601</v>
          </cell>
          <cell r="C81">
            <v>34438</v>
          </cell>
          <cell r="D81">
            <v>3363</v>
          </cell>
          <cell r="E81">
            <v>37801</v>
          </cell>
        </row>
        <row r="82">
          <cell r="B82" t="str">
            <v>0602</v>
          </cell>
          <cell r="C82">
            <v>3543</v>
          </cell>
          <cell r="D82">
            <v>602</v>
          </cell>
          <cell r="E82">
            <v>4145</v>
          </cell>
        </row>
        <row r="83">
          <cell r="B83" t="str">
            <v>0603</v>
          </cell>
          <cell r="C83">
            <v>4405</v>
          </cell>
          <cell r="D83">
            <v>898</v>
          </cell>
          <cell r="E83">
            <v>5303</v>
          </cell>
        </row>
        <row r="84">
          <cell r="B84" t="str">
            <v>0604</v>
          </cell>
          <cell r="C84">
            <v>7141</v>
          </cell>
          <cell r="D84">
            <v>1316</v>
          </cell>
          <cell r="E84">
            <v>8457</v>
          </cell>
        </row>
        <row r="85">
          <cell r="B85" t="str">
            <v>0605</v>
          </cell>
          <cell r="C85">
            <v>2928</v>
          </cell>
          <cell r="D85">
            <v>522</v>
          </cell>
          <cell r="E85">
            <v>3450</v>
          </cell>
        </row>
        <row r="86">
          <cell r="B86" t="str">
            <v>0606</v>
          </cell>
          <cell r="C86">
            <v>5168</v>
          </cell>
          <cell r="D86">
            <v>1206</v>
          </cell>
          <cell r="E86">
            <v>6374</v>
          </cell>
        </row>
        <row r="87">
          <cell r="B87" t="str">
            <v>0607</v>
          </cell>
          <cell r="C87">
            <v>3756</v>
          </cell>
          <cell r="D87">
            <v>1181</v>
          </cell>
          <cell r="E87">
            <v>4937</v>
          </cell>
        </row>
        <row r="88">
          <cell r="B88" t="str">
            <v>0608</v>
          </cell>
          <cell r="C88">
            <v>19783</v>
          </cell>
          <cell r="D88">
            <v>2381</v>
          </cell>
          <cell r="E88">
            <v>22164</v>
          </cell>
        </row>
        <row r="89">
          <cell r="B89" t="str">
            <v>0609</v>
          </cell>
          <cell r="C89">
            <v>3744</v>
          </cell>
          <cell r="D89">
            <v>1057</v>
          </cell>
          <cell r="E89">
            <v>4801</v>
          </cell>
        </row>
        <row r="90">
          <cell r="B90" t="str">
            <v>0610</v>
          </cell>
          <cell r="C90">
            <v>2263</v>
          </cell>
          <cell r="D90">
            <v>427</v>
          </cell>
          <cell r="E90">
            <v>2690</v>
          </cell>
        </row>
        <row r="91">
          <cell r="B91" t="str">
            <v>0611</v>
          </cell>
          <cell r="C91">
            <v>1941</v>
          </cell>
          <cell r="D91">
            <v>595</v>
          </cell>
          <cell r="E91">
            <v>2536</v>
          </cell>
        </row>
        <row r="92">
          <cell r="B92" t="str">
            <v>0612</v>
          </cell>
          <cell r="C92">
            <v>822</v>
          </cell>
          <cell r="D92">
            <v>115</v>
          </cell>
          <cell r="E92">
            <v>937</v>
          </cell>
        </row>
        <row r="93">
          <cell r="B93" t="str">
            <v>0613</v>
          </cell>
          <cell r="C93">
            <v>2075</v>
          </cell>
          <cell r="D93">
            <v>202</v>
          </cell>
          <cell r="E93">
            <v>2277</v>
          </cell>
        </row>
        <row r="94">
          <cell r="B94" t="str">
            <v>0701</v>
          </cell>
          <cell r="C94">
            <v>185007</v>
          </cell>
          <cell r="D94">
            <v>13675</v>
          </cell>
          <cell r="E94">
            <v>198682</v>
          </cell>
        </row>
        <row r="95">
          <cell r="B95" t="str">
            <v>0801</v>
          </cell>
          <cell r="C95">
            <v>80314</v>
          </cell>
          <cell r="D95">
            <v>4155</v>
          </cell>
          <cell r="E95">
            <v>84469</v>
          </cell>
        </row>
        <row r="96">
          <cell r="B96" t="str">
            <v>0802</v>
          </cell>
          <cell r="C96">
            <v>2758</v>
          </cell>
          <cell r="D96">
            <v>1263</v>
          </cell>
          <cell r="E96">
            <v>4021</v>
          </cell>
        </row>
        <row r="97">
          <cell r="B97" t="str">
            <v>0803</v>
          </cell>
          <cell r="C97">
            <v>4157</v>
          </cell>
          <cell r="D97">
            <v>620</v>
          </cell>
          <cell r="E97">
            <v>4777</v>
          </cell>
        </row>
        <row r="98">
          <cell r="B98" t="str">
            <v>0804</v>
          </cell>
          <cell r="C98">
            <v>4865</v>
          </cell>
          <cell r="D98">
            <v>836</v>
          </cell>
          <cell r="E98">
            <v>5701</v>
          </cell>
        </row>
        <row r="99">
          <cell r="B99" t="str">
            <v>0805</v>
          </cell>
          <cell r="C99">
            <v>1334</v>
          </cell>
          <cell r="D99">
            <v>417</v>
          </cell>
          <cell r="E99">
            <v>1751</v>
          </cell>
        </row>
        <row r="100">
          <cell r="B100" t="str">
            <v>0806</v>
          </cell>
          <cell r="C100">
            <v>13425</v>
          </cell>
          <cell r="D100">
            <v>1825</v>
          </cell>
          <cell r="E100">
            <v>15250</v>
          </cell>
        </row>
        <row r="101">
          <cell r="B101" t="str">
            <v>0807</v>
          </cell>
          <cell r="C101">
            <v>2839</v>
          </cell>
          <cell r="D101">
            <v>1797</v>
          </cell>
          <cell r="E101">
            <v>4636</v>
          </cell>
        </row>
        <row r="102">
          <cell r="B102" t="str">
            <v>0808</v>
          </cell>
          <cell r="C102">
            <v>5568</v>
          </cell>
          <cell r="D102">
            <v>1196</v>
          </cell>
          <cell r="E102">
            <v>6764</v>
          </cell>
        </row>
        <row r="103">
          <cell r="B103" t="str">
            <v>0809</v>
          </cell>
          <cell r="C103">
            <v>11875</v>
          </cell>
          <cell r="D103">
            <v>1997</v>
          </cell>
          <cell r="E103">
            <v>13872</v>
          </cell>
        </row>
        <row r="104">
          <cell r="B104" t="str">
            <v>0810</v>
          </cell>
          <cell r="C104">
            <v>1661</v>
          </cell>
          <cell r="D104">
            <v>1326</v>
          </cell>
          <cell r="E104">
            <v>2987</v>
          </cell>
        </row>
        <row r="105">
          <cell r="B105" t="str">
            <v>0811</v>
          </cell>
          <cell r="C105">
            <v>1758</v>
          </cell>
          <cell r="D105">
            <v>420</v>
          </cell>
          <cell r="E105">
            <v>2178</v>
          </cell>
        </row>
        <row r="106">
          <cell r="B106" t="str">
            <v>0812</v>
          </cell>
          <cell r="C106">
            <v>5702</v>
          </cell>
          <cell r="D106">
            <v>1142</v>
          </cell>
          <cell r="E106">
            <v>6844</v>
          </cell>
        </row>
        <row r="107">
          <cell r="B107" t="str">
            <v>0813</v>
          </cell>
          <cell r="C107">
            <v>5607</v>
          </cell>
          <cell r="D107">
            <v>494</v>
          </cell>
          <cell r="E107">
            <v>6101</v>
          </cell>
        </row>
        <row r="108">
          <cell r="B108" t="str">
            <v>0901</v>
          </cell>
          <cell r="C108">
            <v>12656</v>
          </cell>
          <cell r="D108">
            <v>1662</v>
          </cell>
          <cell r="E108">
            <v>14318</v>
          </cell>
        </row>
        <row r="109">
          <cell r="B109" t="str">
            <v>0902</v>
          </cell>
          <cell r="C109">
            <v>3628</v>
          </cell>
          <cell r="D109">
            <v>1058</v>
          </cell>
          <cell r="E109">
            <v>4686</v>
          </cell>
        </row>
        <row r="110">
          <cell r="B110" t="str">
            <v>0903</v>
          </cell>
          <cell r="C110">
            <v>3042</v>
          </cell>
          <cell r="D110">
            <v>1190</v>
          </cell>
          <cell r="E110">
            <v>4232</v>
          </cell>
        </row>
        <row r="111">
          <cell r="B111" t="str">
            <v>0904</v>
          </cell>
          <cell r="C111">
            <v>1359</v>
          </cell>
          <cell r="D111">
            <v>529</v>
          </cell>
          <cell r="E111">
            <v>1888</v>
          </cell>
        </row>
        <row r="112">
          <cell r="B112" t="str">
            <v>0905</v>
          </cell>
          <cell r="C112">
            <v>1956</v>
          </cell>
          <cell r="D112">
            <v>520</v>
          </cell>
          <cell r="E112">
            <v>2476</v>
          </cell>
        </row>
        <row r="113">
          <cell r="B113" t="str">
            <v>0906</v>
          </cell>
          <cell r="C113">
            <v>1497</v>
          </cell>
          <cell r="D113">
            <v>468</v>
          </cell>
          <cell r="E113">
            <v>1965</v>
          </cell>
        </row>
        <row r="114">
          <cell r="B114" t="str">
            <v>0907</v>
          </cell>
          <cell r="C114">
            <v>4648</v>
          </cell>
          <cell r="D114">
            <v>1531</v>
          </cell>
          <cell r="E114">
            <v>6179</v>
          </cell>
        </row>
        <row r="115">
          <cell r="B115" t="str">
            <v>1001</v>
          </cell>
          <cell r="C115">
            <v>32423</v>
          </cell>
          <cell r="D115">
            <v>4264</v>
          </cell>
          <cell r="E115">
            <v>36687</v>
          </cell>
        </row>
        <row r="116">
          <cell r="B116" t="str">
            <v>1002</v>
          </cell>
          <cell r="C116">
            <v>3313</v>
          </cell>
          <cell r="D116">
            <v>1110</v>
          </cell>
          <cell r="E116">
            <v>4423</v>
          </cell>
        </row>
        <row r="117">
          <cell r="B117" t="str">
            <v>1003</v>
          </cell>
          <cell r="C117">
            <v>2646</v>
          </cell>
          <cell r="D117">
            <v>1145</v>
          </cell>
          <cell r="E117">
            <v>3791</v>
          </cell>
        </row>
        <row r="118">
          <cell r="B118" t="str">
            <v>1004</v>
          </cell>
          <cell r="C118">
            <v>703</v>
          </cell>
          <cell r="D118">
            <v>149</v>
          </cell>
          <cell r="E118">
            <v>852</v>
          </cell>
        </row>
        <row r="119">
          <cell r="B119" t="str">
            <v>1005</v>
          </cell>
          <cell r="C119">
            <v>2839</v>
          </cell>
          <cell r="D119">
            <v>1369</v>
          </cell>
          <cell r="E119">
            <v>4208</v>
          </cell>
        </row>
        <row r="120">
          <cell r="B120" t="str">
            <v>1006</v>
          </cell>
          <cell r="C120">
            <v>13994</v>
          </cell>
          <cell r="D120">
            <v>2166</v>
          </cell>
          <cell r="E120">
            <v>16160</v>
          </cell>
        </row>
        <row r="121">
          <cell r="B121" t="str">
            <v>1007</v>
          </cell>
          <cell r="C121">
            <v>544</v>
          </cell>
          <cell r="D121">
            <v>303</v>
          </cell>
          <cell r="E121">
            <v>847</v>
          </cell>
        </row>
        <row r="122">
          <cell r="B122" t="str">
            <v>1008</v>
          </cell>
          <cell r="C122">
            <v>1570</v>
          </cell>
          <cell r="D122">
            <v>418</v>
          </cell>
          <cell r="E122">
            <v>1988</v>
          </cell>
        </row>
        <row r="123">
          <cell r="B123" t="str">
            <v>1009</v>
          </cell>
          <cell r="C123">
            <v>612</v>
          </cell>
          <cell r="D123">
            <v>726</v>
          </cell>
          <cell r="E123">
            <v>1338</v>
          </cell>
        </row>
        <row r="124">
          <cell r="B124" t="str">
            <v>1010</v>
          </cell>
          <cell r="C124">
            <v>1484</v>
          </cell>
          <cell r="D124">
            <v>540</v>
          </cell>
          <cell r="E124">
            <v>2024</v>
          </cell>
        </row>
        <row r="125">
          <cell r="B125" t="str">
            <v>1011</v>
          </cell>
          <cell r="C125">
            <v>1211</v>
          </cell>
          <cell r="D125">
            <v>784</v>
          </cell>
          <cell r="E125">
            <v>1995</v>
          </cell>
        </row>
        <row r="126">
          <cell r="B126" t="str">
            <v>1101</v>
          </cell>
          <cell r="C126">
            <v>55440</v>
          </cell>
          <cell r="D126">
            <v>11779</v>
          </cell>
          <cell r="E126">
            <v>67219</v>
          </cell>
        </row>
        <row r="127">
          <cell r="B127" t="str">
            <v>1102</v>
          </cell>
          <cell r="C127">
            <v>30768</v>
          </cell>
          <cell r="D127">
            <v>8722</v>
          </cell>
          <cell r="E127">
            <v>39490</v>
          </cell>
        </row>
        <row r="128">
          <cell r="B128" t="str">
            <v>1103</v>
          </cell>
          <cell r="C128">
            <v>11246</v>
          </cell>
          <cell r="D128">
            <v>1999</v>
          </cell>
          <cell r="E128">
            <v>13245</v>
          </cell>
        </row>
        <row r="129">
          <cell r="B129" t="str">
            <v>1104</v>
          </cell>
          <cell r="C129">
            <v>1813</v>
          </cell>
          <cell r="D129">
            <v>379</v>
          </cell>
          <cell r="E129">
            <v>2192</v>
          </cell>
        </row>
        <row r="130">
          <cell r="B130" t="str">
            <v>1105</v>
          </cell>
          <cell r="C130">
            <v>17766</v>
          </cell>
          <cell r="D130">
            <v>8167</v>
          </cell>
          <cell r="E130">
            <v>25933</v>
          </cell>
        </row>
        <row r="131">
          <cell r="B131" t="str">
            <v>1201</v>
          </cell>
          <cell r="C131">
            <v>83558</v>
          </cell>
          <cell r="D131">
            <v>8073</v>
          </cell>
          <cell r="E131">
            <v>91631</v>
          </cell>
        </row>
        <row r="132">
          <cell r="B132" t="str">
            <v>1202</v>
          </cell>
          <cell r="C132">
            <v>6140</v>
          </cell>
          <cell r="D132">
            <v>1030</v>
          </cell>
          <cell r="E132">
            <v>7170</v>
          </cell>
        </row>
        <row r="133">
          <cell r="B133" t="str">
            <v>1203</v>
          </cell>
          <cell r="C133">
            <v>19405</v>
          </cell>
          <cell r="D133">
            <v>3328</v>
          </cell>
          <cell r="E133">
            <v>22733</v>
          </cell>
        </row>
        <row r="134">
          <cell r="B134" t="str">
            <v>1204</v>
          </cell>
          <cell r="C134">
            <v>14267</v>
          </cell>
          <cell r="D134">
            <v>1781</v>
          </cell>
          <cell r="E134">
            <v>16048</v>
          </cell>
        </row>
        <row r="135">
          <cell r="B135" t="str">
            <v>1205</v>
          </cell>
          <cell r="C135">
            <v>5055</v>
          </cell>
          <cell r="D135">
            <v>824</v>
          </cell>
          <cell r="E135">
            <v>5879</v>
          </cell>
        </row>
        <row r="136">
          <cell r="B136" t="str">
            <v>1206</v>
          </cell>
          <cell r="C136">
            <v>10041</v>
          </cell>
          <cell r="D136">
            <v>1392</v>
          </cell>
          <cell r="E136">
            <v>11433</v>
          </cell>
        </row>
        <row r="137">
          <cell r="B137" t="str">
            <v>1207</v>
          </cell>
          <cell r="C137">
            <v>15357</v>
          </cell>
          <cell r="D137">
            <v>1571</v>
          </cell>
          <cell r="E137">
            <v>16928</v>
          </cell>
        </row>
        <row r="138">
          <cell r="B138" t="str">
            <v>1208</v>
          </cell>
          <cell r="C138">
            <v>10656</v>
          </cell>
          <cell r="D138">
            <v>749</v>
          </cell>
          <cell r="E138">
            <v>11405</v>
          </cell>
        </row>
        <row r="139">
          <cell r="B139" t="str">
            <v>1209</v>
          </cell>
          <cell r="C139">
            <v>5520</v>
          </cell>
          <cell r="D139">
            <v>1678</v>
          </cell>
          <cell r="E139">
            <v>7198</v>
          </cell>
        </row>
        <row r="140">
          <cell r="B140" t="str">
            <v>1301</v>
          </cell>
          <cell r="C140">
            <v>157318</v>
          </cell>
          <cell r="D140">
            <v>15728</v>
          </cell>
          <cell r="E140">
            <v>173046</v>
          </cell>
        </row>
        <row r="141">
          <cell r="B141" t="str">
            <v>1302</v>
          </cell>
          <cell r="C141">
            <v>20858</v>
          </cell>
          <cell r="D141">
            <v>3209</v>
          </cell>
          <cell r="E141">
            <v>24067</v>
          </cell>
        </row>
        <row r="142">
          <cell r="B142" t="str">
            <v>1303</v>
          </cell>
          <cell r="C142">
            <v>1132</v>
          </cell>
          <cell r="D142">
            <v>215</v>
          </cell>
          <cell r="E142">
            <v>1347</v>
          </cell>
        </row>
        <row r="143">
          <cell r="B143" t="str">
            <v>1304</v>
          </cell>
          <cell r="C143">
            <v>12845</v>
          </cell>
          <cell r="D143">
            <v>2367</v>
          </cell>
          <cell r="E143">
            <v>15212</v>
          </cell>
        </row>
        <row r="144">
          <cell r="B144" t="str">
            <v>1305</v>
          </cell>
          <cell r="C144">
            <v>792</v>
          </cell>
          <cell r="D144">
            <v>564</v>
          </cell>
          <cell r="E144">
            <v>1356</v>
          </cell>
        </row>
        <row r="145">
          <cell r="B145" t="str">
            <v>1306</v>
          </cell>
          <cell r="C145">
            <v>4765</v>
          </cell>
          <cell r="D145">
            <v>934</v>
          </cell>
          <cell r="E145">
            <v>5699</v>
          </cell>
        </row>
        <row r="146">
          <cell r="B146" t="str">
            <v>1307</v>
          </cell>
          <cell r="C146">
            <v>19035</v>
          </cell>
          <cell r="D146">
            <v>2792</v>
          </cell>
          <cell r="E146">
            <v>21827</v>
          </cell>
        </row>
        <row r="147">
          <cell r="B147" t="str">
            <v>1308</v>
          </cell>
          <cell r="C147">
            <v>3728</v>
          </cell>
          <cell r="D147">
            <v>713</v>
          </cell>
          <cell r="E147">
            <v>4441</v>
          </cell>
        </row>
        <row r="148">
          <cell r="B148" t="str">
            <v>1309</v>
          </cell>
          <cell r="C148">
            <v>5728</v>
          </cell>
          <cell r="D148">
            <v>1726</v>
          </cell>
          <cell r="E148">
            <v>7454</v>
          </cell>
        </row>
        <row r="149">
          <cell r="B149" t="str">
            <v>1310</v>
          </cell>
          <cell r="C149">
            <v>3651</v>
          </cell>
          <cell r="D149">
            <v>968</v>
          </cell>
          <cell r="E149">
            <v>4619</v>
          </cell>
        </row>
        <row r="150">
          <cell r="B150" t="str">
            <v>1311</v>
          </cell>
          <cell r="C150">
            <v>1471</v>
          </cell>
          <cell r="D150">
            <v>165</v>
          </cell>
          <cell r="E150">
            <v>1636</v>
          </cell>
        </row>
        <row r="151">
          <cell r="B151" t="str">
            <v>1312</v>
          </cell>
          <cell r="C151">
            <v>10347</v>
          </cell>
          <cell r="D151">
            <v>2652</v>
          </cell>
          <cell r="E151">
            <v>12999</v>
          </cell>
        </row>
        <row r="152">
          <cell r="B152" t="str">
            <v>1401</v>
          </cell>
          <cell r="C152">
            <v>140046</v>
          </cell>
          <cell r="D152">
            <v>13483</v>
          </cell>
          <cell r="E152">
            <v>153529</v>
          </cell>
        </row>
        <row r="153">
          <cell r="B153" t="str">
            <v>1402</v>
          </cell>
          <cell r="C153">
            <v>9769</v>
          </cell>
          <cell r="D153">
            <v>2178</v>
          </cell>
          <cell r="E153">
            <v>11947</v>
          </cell>
        </row>
        <row r="154">
          <cell r="B154" t="str">
            <v>1403</v>
          </cell>
          <cell r="C154">
            <v>22503</v>
          </cell>
          <cell r="D154">
            <v>5393</v>
          </cell>
          <cell r="E154">
            <v>27896</v>
          </cell>
        </row>
        <row r="155">
          <cell r="B155" t="str">
            <v>1501</v>
          </cell>
          <cell r="C155">
            <v>1626338</v>
          </cell>
          <cell r="D155">
            <v>89064</v>
          </cell>
          <cell r="E155">
            <v>1715402</v>
          </cell>
        </row>
        <row r="156">
          <cell r="B156" t="str">
            <v>1502</v>
          </cell>
          <cell r="C156">
            <v>25375</v>
          </cell>
          <cell r="D156">
            <v>2235</v>
          </cell>
          <cell r="E156">
            <v>27610</v>
          </cell>
        </row>
        <row r="157">
          <cell r="B157" t="str">
            <v>1503</v>
          </cell>
          <cell r="C157">
            <v>1304</v>
          </cell>
          <cell r="D157">
            <v>171</v>
          </cell>
          <cell r="E157">
            <v>1475</v>
          </cell>
        </row>
        <row r="158">
          <cell r="B158" t="str">
            <v>1504</v>
          </cell>
          <cell r="C158">
            <v>1744</v>
          </cell>
          <cell r="D158">
            <v>215</v>
          </cell>
          <cell r="E158">
            <v>1959</v>
          </cell>
        </row>
        <row r="159">
          <cell r="B159" t="str">
            <v>1505</v>
          </cell>
          <cell r="C159">
            <v>31963</v>
          </cell>
          <cell r="D159">
            <v>6961</v>
          </cell>
          <cell r="E159">
            <v>38924</v>
          </cell>
        </row>
        <row r="160">
          <cell r="B160" t="str">
            <v>1506</v>
          </cell>
          <cell r="C160">
            <v>29266</v>
          </cell>
          <cell r="D160">
            <v>3225</v>
          </cell>
          <cell r="E160">
            <v>32491</v>
          </cell>
        </row>
        <row r="161">
          <cell r="B161" t="str">
            <v>1507</v>
          </cell>
          <cell r="C161">
            <v>9858</v>
          </cell>
          <cell r="D161">
            <v>2291</v>
          </cell>
          <cell r="E161">
            <v>12149</v>
          </cell>
        </row>
        <row r="162">
          <cell r="B162" t="str">
            <v>1508</v>
          </cell>
          <cell r="C162">
            <v>35851</v>
          </cell>
          <cell r="D162">
            <v>3875</v>
          </cell>
          <cell r="E162">
            <v>39726</v>
          </cell>
        </row>
        <row r="163">
          <cell r="B163" t="str">
            <v>1509</v>
          </cell>
          <cell r="C163">
            <v>2836</v>
          </cell>
          <cell r="D163">
            <v>363</v>
          </cell>
          <cell r="E163">
            <v>3199</v>
          </cell>
        </row>
        <row r="164">
          <cell r="B164" t="str">
            <v>1510</v>
          </cell>
          <cell r="C164">
            <v>3882</v>
          </cell>
          <cell r="D164">
            <v>871</v>
          </cell>
          <cell r="E164">
            <v>4753</v>
          </cell>
        </row>
        <row r="165">
          <cell r="B165" t="str">
            <v>1601</v>
          </cell>
          <cell r="C165">
            <v>65930</v>
          </cell>
          <cell r="D165">
            <v>10813</v>
          </cell>
          <cell r="E165">
            <v>76743</v>
          </cell>
        </row>
        <row r="166">
          <cell r="B166" t="str">
            <v>1602</v>
          </cell>
          <cell r="C166">
            <v>10139</v>
          </cell>
          <cell r="D166">
            <v>2841</v>
          </cell>
          <cell r="E166">
            <v>12980</v>
          </cell>
        </row>
        <row r="167">
          <cell r="B167" t="str">
            <v>1603</v>
          </cell>
          <cell r="C167">
            <v>3367</v>
          </cell>
          <cell r="D167">
            <v>1162</v>
          </cell>
          <cell r="E167">
            <v>4529</v>
          </cell>
        </row>
        <row r="168">
          <cell r="B168" t="str">
            <v>1604</v>
          </cell>
          <cell r="C168">
            <v>2345</v>
          </cell>
          <cell r="D168">
            <v>467</v>
          </cell>
          <cell r="E168">
            <v>2812</v>
          </cell>
        </row>
        <row r="169">
          <cell r="B169" t="str">
            <v>1605</v>
          </cell>
          <cell r="C169">
            <v>5466</v>
          </cell>
          <cell r="D169">
            <v>1319</v>
          </cell>
          <cell r="E169">
            <v>6785</v>
          </cell>
        </row>
        <row r="170">
          <cell r="B170" t="str">
            <v>1606</v>
          </cell>
          <cell r="C170">
            <v>4590</v>
          </cell>
          <cell r="D170">
            <v>1609</v>
          </cell>
          <cell r="E170">
            <v>6199</v>
          </cell>
        </row>
        <row r="171">
          <cell r="B171" t="str">
            <v>1607</v>
          </cell>
          <cell r="C171">
            <v>1883</v>
          </cell>
          <cell r="D171">
            <v>682</v>
          </cell>
          <cell r="E171">
            <v>2565</v>
          </cell>
        </row>
        <row r="172">
          <cell r="B172" t="str">
            <v>1701</v>
          </cell>
          <cell r="C172">
            <v>13711</v>
          </cell>
          <cell r="D172">
            <v>2134</v>
          </cell>
          <cell r="E172">
            <v>15845</v>
          </cell>
        </row>
        <row r="173">
          <cell r="B173" t="str">
            <v>1702</v>
          </cell>
          <cell r="C173">
            <v>1520</v>
          </cell>
          <cell r="D173">
            <v>323</v>
          </cell>
          <cell r="E173">
            <v>1843</v>
          </cell>
        </row>
        <row r="174">
          <cell r="B174" t="str">
            <v>1703</v>
          </cell>
          <cell r="C174">
            <v>1561</v>
          </cell>
          <cell r="D174">
            <v>257</v>
          </cell>
          <cell r="E174">
            <v>1818</v>
          </cell>
        </row>
        <row r="175">
          <cell r="B175" t="str">
            <v>1801</v>
          </cell>
          <cell r="C175">
            <v>16533</v>
          </cell>
          <cell r="D175">
            <v>3014</v>
          </cell>
          <cell r="E175">
            <v>19547</v>
          </cell>
        </row>
        <row r="176">
          <cell r="B176" t="str">
            <v>1802</v>
          </cell>
          <cell r="C176">
            <v>2328</v>
          </cell>
          <cell r="D176">
            <v>826</v>
          </cell>
          <cell r="E176">
            <v>3154</v>
          </cell>
        </row>
        <row r="177">
          <cell r="B177" t="str">
            <v>1803</v>
          </cell>
          <cell r="C177">
            <v>16067</v>
          </cell>
          <cell r="D177">
            <v>839</v>
          </cell>
          <cell r="E177">
            <v>16906</v>
          </cell>
        </row>
        <row r="178">
          <cell r="B178" t="str">
            <v>1901</v>
          </cell>
          <cell r="C178">
            <v>24353</v>
          </cell>
          <cell r="D178">
            <v>2384</v>
          </cell>
          <cell r="E178">
            <v>26737</v>
          </cell>
        </row>
        <row r="179">
          <cell r="B179" t="str">
            <v>1902</v>
          </cell>
          <cell r="C179">
            <v>4549</v>
          </cell>
          <cell r="D179">
            <v>2009</v>
          </cell>
          <cell r="E179">
            <v>6558</v>
          </cell>
        </row>
        <row r="180">
          <cell r="B180" t="str">
            <v>1903</v>
          </cell>
          <cell r="C180">
            <v>6285</v>
          </cell>
          <cell r="D180">
            <v>751</v>
          </cell>
          <cell r="E180">
            <v>7036</v>
          </cell>
        </row>
        <row r="181">
          <cell r="B181" t="str">
            <v>2001</v>
          </cell>
          <cell r="C181">
            <v>97859</v>
          </cell>
          <cell r="D181">
            <v>26405</v>
          </cell>
          <cell r="E181">
            <v>124264</v>
          </cell>
        </row>
        <row r="182">
          <cell r="B182" t="str">
            <v>2002</v>
          </cell>
          <cell r="C182">
            <v>3156</v>
          </cell>
          <cell r="D182">
            <v>434</v>
          </cell>
          <cell r="E182">
            <v>3590</v>
          </cell>
        </row>
        <row r="183">
          <cell r="B183" t="str">
            <v>2003</v>
          </cell>
          <cell r="C183">
            <v>3232</v>
          </cell>
          <cell r="D183">
            <v>632</v>
          </cell>
          <cell r="E183">
            <v>3864</v>
          </cell>
        </row>
        <row r="184">
          <cell r="B184" t="str">
            <v>2004</v>
          </cell>
          <cell r="C184">
            <v>18500</v>
          </cell>
          <cell r="D184">
            <v>3701</v>
          </cell>
          <cell r="E184">
            <v>22201</v>
          </cell>
        </row>
        <row r="185">
          <cell r="B185" t="str">
            <v>2005</v>
          </cell>
          <cell r="C185">
            <v>17989</v>
          </cell>
          <cell r="D185">
            <v>5224</v>
          </cell>
          <cell r="E185">
            <v>23213</v>
          </cell>
        </row>
        <row r="186">
          <cell r="B186" t="str">
            <v>2006</v>
          </cell>
          <cell r="C186">
            <v>49012</v>
          </cell>
          <cell r="D186">
            <v>8002</v>
          </cell>
          <cell r="E186">
            <v>57014</v>
          </cell>
        </row>
        <row r="187">
          <cell r="B187" t="str">
            <v>2007</v>
          </cell>
          <cell r="C187">
            <v>25075</v>
          </cell>
          <cell r="D187">
            <v>3406</v>
          </cell>
          <cell r="E187">
            <v>28481</v>
          </cell>
        </row>
        <row r="188">
          <cell r="B188" t="str">
            <v>2008</v>
          </cell>
          <cell r="C188">
            <v>9138</v>
          </cell>
          <cell r="D188">
            <v>4052</v>
          </cell>
          <cell r="E188">
            <v>13190</v>
          </cell>
        </row>
        <row r="189">
          <cell r="B189" t="str">
            <v>2101</v>
          </cell>
          <cell r="C189">
            <v>32648</v>
          </cell>
          <cell r="D189">
            <v>4259</v>
          </cell>
          <cell r="E189">
            <v>36907</v>
          </cell>
        </row>
        <row r="190">
          <cell r="B190" t="str">
            <v>2102</v>
          </cell>
          <cell r="C190">
            <v>8068</v>
          </cell>
          <cell r="D190">
            <v>2220</v>
          </cell>
          <cell r="E190">
            <v>10288</v>
          </cell>
        </row>
        <row r="191">
          <cell r="B191" t="str">
            <v>2103</v>
          </cell>
          <cell r="C191">
            <v>5723</v>
          </cell>
          <cell r="D191">
            <v>1437</v>
          </cell>
          <cell r="E191">
            <v>7160</v>
          </cell>
        </row>
        <row r="192">
          <cell r="B192" t="str">
            <v>2104</v>
          </cell>
          <cell r="C192">
            <v>5776</v>
          </cell>
          <cell r="D192">
            <v>2281</v>
          </cell>
          <cell r="E192">
            <v>8057</v>
          </cell>
        </row>
        <row r="193">
          <cell r="B193" t="str">
            <v>2105</v>
          </cell>
          <cell r="C193">
            <v>5180</v>
          </cell>
          <cell r="D193">
            <v>1959</v>
          </cell>
          <cell r="E193">
            <v>7139</v>
          </cell>
        </row>
        <row r="194">
          <cell r="B194" t="str">
            <v>2106</v>
          </cell>
          <cell r="C194">
            <v>3071</v>
          </cell>
          <cell r="D194">
            <v>904</v>
          </cell>
          <cell r="E194">
            <v>3975</v>
          </cell>
        </row>
        <row r="195">
          <cell r="B195" t="str">
            <v>2107</v>
          </cell>
          <cell r="C195">
            <v>3725</v>
          </cell>
          <cell r="D195">
            <v>1024</v>
          </cell>
          <cell r="E195">
            <v>4749</v>
          </cell>
        </row>
        <row r="196">
          <cell r="B196" t="str">
            <v>2108</v>
          </cell>
          <cell r="C196">
            <v>7720</v>
          </cell>
          <cell r="D196">
            <v>1811</v>
          </cell>
          <cell r="E196">
            <v>9531</v>
          </cell>
        </row>
        <row r="197">
          <cell r="B197" t="str">
            <v>2109</v>
          </cell>
          <cell r="C197">
            <v>1770</v>
          </cell>
          <cell r="D197">
            <v>552</v>
          </cell>
          <cell r="E197">
            <v>2322</v>
          </cell>
        </row>
        <row r="198">
          <cell r="B198" t="str">
            <v>2110</v>
          </cell>
          <cell r="C198">
            <v>5692</v>
          </cell>
          <cell r="D198">
            <v>4311</v>
          </cell>
          <cell r="E198">
            <v>10003</v>
          </cell>
        </row>
        <row r="199">
          <cell r="B199" t="str">
            <v>2111</v>
          </cell>
          <cell r="C199">
            <v>46956</v>
          </cell>
          <cell r="D199">
            <v>6143</v>
          </cell>
          <cell r="E199">
            <v>53099</v>
          </cell>
        </row>
        <row r="200">
          <cell r="B200" t="str">
            <v>2112</v>
          </cell>
          <cell r="C200">
            <v>3878</v>
          </cell>
          <cell r="D200">
            <v>526</v>
          </cell>
          <cell r="E200">
            <v>4404</v>
          </cell>
        </row>
        <row r="201">
          <cell r="B201" t="str">
            <v>2113</v>
          </cell>
          <cell r="C201">
            <v>3408</v>
          </cell>
          <cell r="D201">
            <v>1058</v>
          </cell>
          <cell r="E201">
            <v>4466</v>
          </cell>
        </row>
        <row r="202">
          <cell r="B202" t="str">
            <v>2201</v>
          </cell>
          <cell r="C202">
            <v>13780</v>
          </cell>
          <cell r="D202">
            <v>2382</v>
          </cell>
          <cell r="E202">
            <v>16162</v>
          </cell>
        </row>
        <row r="203">
          <cell r="B203" t="str">
            <v>2202</v>
          </cell>
          <cell r="C203">
            <v>4823</v>
          </cell>
          <cell r="D203">
            <v>1438</v>
          </cell>
          <cell r="E203">
            <v>6261</v>
          </cell>
        </row>
        <row r="204">
          <cell r="B204" t="str">
            <v>2203</v>
          </cell>
          <cell r="C204">
            <v>2054</v>
          </cell>
          <cell r="D204">
            <v>867</v>
          </cell>
          <cell r="E204">
            <v>2921</v>
          </cell>
        </row>
        <row r="205">
          <cell r="B205" t="str">
            <v>2204</v>
          </cell>
          <cell r="C205">
            <v>2500</v>
          </cell>
          <cell r="D205">
            <v>718</v>
          </cell>
          <cell r="E205">
            <v>3218</v>
          </cell>
        </row>
        <row r="206">
          <cell r="B206" t="str">
            <v>2205</v>
          </cell>
          <cell r="C206">
            <v>6839</v>
          </cell>
          <cell r="D206">
            <v>2036</v>
          </cell>
          <cell r="E206">
            <v>8875</v>
          </cell>
        </row>
        <row r="207">
          <cell r="B207" t="str">
            <v>2206</v>
          </cell>
          <cell r="C207">
            <v>6067</v>
          </cell>
          <cell r="D207">
            <v>1112</v>
          </cell>
          <cell r="E207">
            <v>7179</v>
          </cell>
        </row>
        <row r="208">
          <cell r="B208" t="str">
            <v>2207</v>
          </cell>
          <cell r="C208">
            <v>4315</v>
          </cell>
          <cell r="D208">
            <v>973</v>
          </cell>
          <cell r="E208">
            <v>5288</v>
          </cell>
        </row>
        <row r="209">
          <cell r="B209" t="str">
            <v>2208</v>
          </cell>
          <cell r="C209">
            <v>14358</v>
          </cell>
          <cell r="D209">
            <v>3432</v>
          </cell>
          <cell r="E209">
            <v>17790</v>
          </cell>
        </row>
        <row r="210">
          <cell r="B210" t="str">
            <v>2209</v>
          </cell>
          <cell r="C210">
            <v>28288</v>
          </cell>
          <cell r="D210">
            <v>3779</v>
          </cell>
          <cell r="E210">
            <v>32067</v>
          </cell>
        </row>
        <row r="211">
          <cell r="B211" t="str">
            <v>2210</v>
          </cell>
          <cell r="C211">
            <v>7140</v>
          </cell>
          <cell r="D211">
            <v>1306</v>
          </cell>
          <cell r="E211">
            <v>8446</v>
          </cell>
        </row>
        <row r="212">
          <cell r="B212" t="str">
            <v>2301</v>
          </cell>
          <cell r="C212">
            <v>56465</v>
          </cell>
          <cell r="D212">
            <v>9714</v>
          </cell>
          <cell r="E212">
            <v>66179</v>
          </cell>
        </row>
        <row r="213">
          <cell r="B213" t="str">
            <v>2302</v>
          </cell>
          <cell r="C213">
            <v>1445</v>
          </cell>
          <cell r="D213">
            <v>322</v>
          </cell>
          <cell r="E213">
            <v>1767</v>
          </cell>
        </row>
        <row r="214">
          <cell r="B214" t="str">
            <v>2303</v>
          </cell>
          <cell r="C214">
            <v>1787</v>
          </cell>
          <cell r="D214">
            <v>110</v>
          </cell>
          <cell r="E214">
            <v>1897</v>
          </cell>
        </row>
        <row r="215">
          <cell r="B215" t="str">
            <v>2304</v>
          </cell>
          <cell r="C215">
            <v>1541</v>
          </cell>
          <cell r="D215">
            <v>521</v>
          </cell>
          <cell r="E215">
            <v>2062</v>
          </cell>
        </row>
        <row r="216">
          <cell r="B216" t="str">
            <v>2401</v>
          </cell>
          <cell r="C216">
            <v>26730</v>
          </cell>
          <cell r="D216">
            <v>4776</v>
          </cell>
          <cell r="E216">
            <v>31506</v>
          </cell>
        </row>
        <row r="217">
          <cell r="B217" t="str">
            <v>2402</v>
          </cell>
          <cell r="C217">
            <v>2574</v>
          </cell>
          <cell r="D217">
            <v>488</v>
          </cell>
          <cell r="E217">
            <v>3062</v>
          </cell>
        </row>
        <row r="218">
          <cell r="B218" t="str">
            <v>2403</v>
          </cell>
          <cell r="C218">
            <v>7179</v>
          </cell>
          <cell r="D218">
            <v>2102</v>
          </cell>
          <cell r="E218">
            <v>9281</v>
          </cell>
        </row>
        <row r="219">
          <cell r="B219" t="str">
            <v>2501</v>
          </cell>
          <cell r="C219">
            <v>50915</v>
          </cell>
          <cell r="D219">
            <v>9929</v>
          </cell>
          <cell r="E219">
            <v>60844</v>
          </cell>
        </row>
        <row r="220">
          <cell r="B220" t="str">
            <v>2502</v>
          </cell>
          <cell r="C220">
            <v>2476</v>
          </cell>
          <cell r="D220">
            <v>738</v>
          </cell>
          <cell r="E220">
            <v>3214</v>
          </cell>
        </row>
        <row r="221">
          <cell r="B221" t="str">
            <v>2503</v>
          </cell>
          <cell r="C221">
            <v>4575</v>
          </cell>
          <cell r="D221">
            <v>1072</v>
          </cell>
          <cell r="E221">
            <v>5647</v>
          </cell>
        </row>
        <row r="222">
          <cell r="B222" t="str">
            <v>2504</v>
          </cell>
          <cell r="C222">
            <v>217</v>
          </cell>
          <cell r="D222">
            <v>32</v>
          </cell>
          <cell r="E222">
            <v>249</v>
          </cell>
        </row>
        <row r="223">
          <cell r="B223" t="str">
            <v>Código</v>
          </cell>
          <cell r="C223" t="str">
            <v>Si</v>
          </cell>
          <cell r="D223" t="str">
            <v>No</v>
          </cell>
          <cell r="E223" t="str">
            <v>Total</v>
          </cell>
        </row>
        <row r="224">
          <cell r="B224" t="str">
            <v>010101</v>
          </cell>
          <cell r="C224">
            <v>5670</v>
          </cell>
          <cell r="D224">
            <v>491</v>
          </cell>
          <cell r="E224">
            <v>6161</v>
          </cell>
        </row>
        <row r="225">
          <cell r="B225" t="str">
            <v>010102</v>
          </cell>
          <cell r="C225">
            <v>42</v>
          </cell>
          <cell r="D225">
            <v>5</v>
          </cell>
          <cell r="E225">
            <v>47</v>
          </cell>
        </row>
        <row r="226">
          <cell r="B226" t="str">
            <v>010103</v>
          </cell>
          <cell r="C226">
            <v>53</v>
          </cell>
          <cell r="D226">
            <v>5</v>
          </cell>
          <cell r="E226">
            <v>58</v>
          </cell>
        </row>
        <row r="227">
          <cell r="B227" t="str">
            <v>010104</v>
          </cell>
          <cell r="C227">
            <v>89</v>
          </cell>
          <cell r="D227">
            <v>12</v>
          </cell>
          <cell r="E227">
            <v>101</v>
          </cell>
        </row>
        <row r="228">
          <cell r="B228" t="str">
            <v>010105</v>
          </cell>
          <cell r="C228">
            <v>56</v>
          </cell>
          <cell r="D228">
            <v>14</v>
          </cell>
          <cell r="E228">
            <v>70</v>
          </cell>
        </row>
        <row r="229">
          <cell r="B229" t="str">
            <v>010106</v>
          </cell>
          <cell r="C229">
            <v>141</v>
          </cell>
          <cell r="D229">
            <v>13</v>
          </cell>
          <cell r="E229">
            <v>154</v>
          </cell>
        </row>
        <row r="230">
          <cell r="B230" t="str">
            <v>010107</v>
          </cell>
          <cell r="C230">
            <v>34</v>
          </cell>
          <cell r="D230">
            <v>4</v>
          </cell>
          <cell r="E230">
            <v>38</v>
          </cell>
        </row>
        <row r="231">
          <cell r="B231" t="str">
            <v>010108</v>
          </cell>
          <cell r="C231">
            <v>89</v>
          </cell>
          <cell r="D231">
            <v>14</v>
          </cell>
          <cell r="E231">
            <v>103</v>
          </cell>
        </row>
        <row r="232">
          <cell r="B232" t="str">
            <v>010109</v>
          </cell>
          <cell r="C232">
            <v>376</v>
          </cell>
          <cell r="D232">
            <v>152</v>
          </cell>
          <cell r="E232">
            <v>528</v>
          </cell>
        </row>
        <row r="233">
          <cell r="B233" t="str">
            <v>010110</v>
          </cell>
          <cell r="C233">
            <v>482</v>
          </cell>
          <cell r="D233">
            <v>67</v>
          </cell>
          <cell r="E233">
            <v>549</v>
          </cell>
        </row>
        <row r="234">
          <cell r="B234" t="str">
            <v>010111</v>
          </cell>
          <cell r="C234">
            <v>106</v>
          </cell>
          <cell r="D234">
            <v>12</v>
          </cell>
          <cell r="E234">
            <v>118</v>
          </cell>
        </row>
        <row r="235">
          <cell r="B235" t="str">
            <v>010112</v>
          </cell>
          <cell r="C235">
            <v>159</v>
          </cell>
          <cell r="D235">
            <v>33</v>
          </cell>
          <cell r="E235">
            <v>192</v>
          </cell>
        </row>
        <row r="236">
          <cell r="B236" t="str">
            <v>010113</v>
          </cell>
          <cell r="C236">
            <v>118</v>
          </cell>
          <cell r="D236">
            <v>24</v>
          </cell>
          <cell r="E236">
            <v>142</v>
          </cell>
        </row>
        <row r="237">
          <cell r="B237" t="str">
            <v>010114</v>
          </cell>
          <cell r="C237">
            <v>177</v>
          </cell>
          <cell r="D237">
            <v>11</v>
          </cell>
          <cell r="E237">
            <v>188</v>
          </cell>
        </row>
        <row r="238">
          <cell r="B238" t="str">
            <v>010115</v>
          </cell>
          <cell r="C238">
            <v>159</v>
          </cell>
          <cell r="D238">
            <v>13</v>
          </cell>
          <cell r="E238">
            <v>172</v>
          </cell>
        </row>
        <row r="239">
          <cell r="B239" t="str">
            <v>010116</v>
          </cell>
          <cell r="C239">
            <v>26</v>
          </cell>
          <cell r="D239">
            <v>5</v>
          </cell>
          <cell r="E239">
            <v>31</v>
          </cell>
        </row>
        <row r="240">
          <cell r="B240" t="str">
            <v>010117</v>
          </cell>
          <cell r="C240">
            <v>23</v>
          </cell>
          <cell r="D240">
            <v>12</v>
          </cell>
          <cell r="E240">
            <v>35</v>
          </cell>
        </row>
        <row r="241">
          <cell r="B241" t="str">
            <v>010118</v>
          </cell>
          <cell r="C241">
            <v>61</v>
          </cell>
          <cell r="D241">
            <v>6</v>
          </cell>
          <cell r="E241">
            <v>67</v>
          </cell>
        </row>
        <row r="242">
          <cell r="B242" t="str">
            <v>010119</v>
          </cell>
          <cell r="C242">
            <v>104</v>
          </cell>
          <cell r="D242">
            <v>24</v>
          </cell>
          <cell r="E242">
            <v>128</v>
          </cell>
        </row>
        <row r="243">
          <cell r="B243" t="str">
            <v>010120</v>
          </cell>
          <cell r="C243">
            <v>72</v>
          </cell>
          <cell r="D243">
            <v>13</v>
          </cell>
          <cell r="E243">
            <v>85</v>
          </cell>
        </row>
        <row r="244">
          <cell r="B244" t="str">
            <v>010121</v>
          </cell>
          <cell r="C244">
            <v>26</v>
          </cell>
          <cell r="D244">
            <v>7</v>
          </cell>
          <cell r="E244">
            <v>33</v>
          </cell>
        </row>
        <row r="245">
          <cell r="B245" t="str">
            <v>010201</v>
          </cell>
          <cell r="C245">
            <v>5983</v>
          </cell>
          <cell r="D245">
            <v>545</v>
          </cell>
          <cell r="E245">
            <v>6528</v>
          </cell>
        </row>
        <row r="246">
          <cell r="B246" t="str">
            <v>010202</v>
          </cell>
          <cell r="C246">
            <v>604</v>
          </cell>
          <cell r="D246">
            <v>74</v>
          </cell>
          <cell r="E246">
            <v>678</v>
          </cell>
        </row>
        <row r="247">
          <cell r="B247" t="str">
            <v>010203</v>
          </cell>
          <cell r="C247">
            <v>470</v>
          </cell>
          <cell r="D247">
            <v>39</v>
          </cell>
          <cell r="E247">
            <v>509</v>
          </cell>
        </row>
        <row r="248">
          <cell r="B248" t="str">
            <v>010204</v>
          </cell>
          <cell r="C248">
            <v>143</v>
          </cell>
          <cell r="D248">
            <v>12</v>
          </cell>
          <cell r="E248">
            <v>155</v>
          </cell>
        </row>
        <row r="249">
          <cell r="B249" t="str">
            <v>010205</v>
          </cell>
          <cell r="C249">
            <v>379</v>
          </cell>
          <cell r="D249">
            <v>231</v>
          </cell>
          <cell r="E249">
            <v>610</v>
          </cell>
        </row>
        <row r="250">
          <cell r="B250" t="str">
            <v>010301</v>
          </cell>
          <cell r="C250">
            <v>378</v>
          </cell>
          <cell r="D250">
            <v>39</v>
          </cell>
          <cell r="E250">
            <v>417</v>
          </cell>
        </row>
        <row r="251">
          <cell r="B251" t="str">
            <v>010302</v>
          </cell>
          <cell r="C251">
            <v>26</v>
          </cell>
          <cell r="D251">
            <v>5</v>
          </cell>
          <cell r="E251">
            <v>31</v>
          </cell>
        </row>
        <row r="252">
          <cell r="B252" t="str">
            <v>010303</v>
          </cell>
          <cell r="C252">
            <v>49</v>
          </cell>
          <cell r="D252">
            <v>6</v>
          </cell>
          <cell r="E252">
            <v>55</v>
          </cell>
        </row>
        <row r="253">
          <cell r="B253" t="str">
            <v>010304</v>
          </cell>
          <cell r="C253">
            <v>17</v>
          </cell>
          <cell r="D253">
            <v>5</v>
          </cell>
          <cell r="E253">
            <v>22</v>
          </cell>
        </row>
        <row r="254">
          <cell r="B254" t="str">
            <v>010305</v>
          </cell>
          <cell r="C254">
            <v>94</v>
          </cell>
          <cell r="D254">
            <v>2</v>
          </cell>
          <cell r="E254">
            <v>96</v>
          </cell>
        </row>
        <row r="255">
          <cell r="B255" t="str">
            <v>010306</v>
          </cell>
          <cell r="C255">
            <v>554</v>
          </cell>
          <cell r="D255">
            <v>148</v>
          </cell>
          <cell r="E255">
            <v>702</v>
          </cell>
        </row>
        <row r="256">
          <cell r="B256" t="str">
            <v>010307</v>
          </cell>
          <cell r="C256">
            <v>1318</v>
          </cell>
          <cell r="D256">
            <v>293</v>
          </cell>
          <cell r="E256">
            <v>1611</v>
          </cell>
        </row>
        <row r="257">
          <cell r="B257" t="str">
            <v>010308</v>
          </cell>
          <cell r="C257">
            <v>19</v>
          </cell>
          <cell r="D257">
            <v>2</v>
          </cell>
          <cell r="E257">
            <v>21</v>
          </cell>
        </row>
        <row r="258">
          <cell r="B258" t="str">
            <v>010309</v>
          </cell>
          <cell r="C258">
            <v>71</v>
          </cell>
          <cell r="D258">
            <v>9</v>
          </cell>
          <cell r="E258">
            <v>80</v>
          </cell>
        </row>
        <row r="259">
          <cell r="B259" t="str">
            <v>010310</v>
          </cell>
          <cell r="C259">
            <v>162</v>
          </cell>
          <cell r="D259">
            <v>25</v>
          </cell>
          <cell r="E259">
            <v>187</v>
          </cell>
        </row>
        <row r="260">
          <cell r="B260" t="str">
            <v>010311</v>
          </cell>
          <cell r="C260">
            <v>3</v>
          </cell>
          <cell r="D260">
            <v>108</v>
          </cell>
          <cell r="E260">
            <v>111</v>
          </cell>
        </row>
        <row r="261">
          <cell r="B261" t="str">
            <v>010312</v>
          </cell>
          <cell r="C261">
            <v>208</v>
          </cell>
          <cell r="D261">
            <v>292</v>
          </cell>
          <cell r="E261">
            <v>500</v>
          </cell>
        </row>
        <row r="262">
          <cell r="B262" t="str">
            <v>010401</v>
          </cell>
          <cell r="C262">
            <v>542</v>
          </cell>
          <cell r="D262">
            <v>154</v>
          </cell>
          <cell r="E262">
            <v>696</v>
          </cell>
        </row>
        <row r="263">
          <cell r="B263" t="str">
            <v>010402</v>
          </cell>
          <cell r="C263">
            <v>46</v>
          </cell>
          <cell r="D263">
            <v>101</v>
          </cell>
          <cell r="E263">
            <v>147</v>
          </cell>
        </row>
        <row r="264">
          <cell r="B264" t="str">
            <v>010403</v>
          </cell>
          <cell r="C264">
            <v>74</v>
          </cell>
          <cell r="D264">
            <v>309</v>
          </cell>
          <cell r="E264">
            <v>383</v>
          </cell>
        </row>
        <row r="265">
          <cell r="B265" t="str">
            <v>010501</v>
          </cell>
          <cell r="C265">
            <v>473</v>
          </cell>
          <cell r="D265">
            <v>92</v>
          </cell>
          <cell r="E265">
            <v>565</v>
          </cell>
        </row>
        <row r="266">
          <cell r="B266" t="str">
            <v>010502</v>
          </cell>
          <cell r="C266">
            <v>565</v>
          </cell>
          <cell r="D266">
            <v>325</v>
          </cell>
          <cell r="E266">
            <v>890</v>
          </cell>
        </row>
        <row r="267">
          <cell r="B267" t="str">
            <v>010503</v>
          </cell>
          <cell r="C267">
            <v>87</v>
          </cell>
          <cell r="D267">
            <v>9</v>
          </cell>
          <cell r="E267">
            <v>96</v>
          </cell>
        </row>
        <row r="268">
          <cell r="B268" t="str">
            <v>010504</v>
          </cell>
          <cell r="C268">
            <v>292</v>
          </cell>
          <cell r="D268">
            <v>89</v>
          </cell>
          <cell r="E268">
            <v>381</v>
          </cell>
        </row>
        <row r="269">
          <cell r="B269" t="str">
            <v>010505</v>
          </cell>
          <cell r="C269">
            <v>292</v>
          </cell>
          <cell r="D269">
            <v>27</v>
          </cell>
          <cell r="E269">
            <v>319</v>
          </cell>
        </row>
        <row r="270">
          <cell r="B270" t="str">
            <v>010506</v>
          </cell>
          <cell r="C270">
            <v>91</v>
          </cell>
          <cell r="D270">
            <v>8</v>
          </cell>
          <cell r="E270">
            <v>99</v>
          </cell>
        </row>
        <row r="271">
          <cell r="B271" t="str">
            <v>010507</v>
          </cell>
          <cell r="C271">
            <v>44</v>
          </cell>
          <cell r="D271">
            <v>9</v>
          </cell>
          <cell r="E271">
            <v>53</v>
          </cell>
        </row>
        <row r="272">
          <cell r="B272" t="str">
            <v>010508</v>
          </cell>
          <cell r="C272">
            <v>76</v>
          </cell>
          <cell r="D272">
            <v>9</v>
          </cell>
          <cell r="E272">
            <v>85</v>
          </cell>
        </row>
        <row r="273">
          <cell r="B273" t="str">
            <v>010509</v>
          </cell>
          <cell r="C273">
            <v>474</v>
          </cell>
          <cell r="D273">
            <v>89</v>
          </cell>
          <cell r="E273">
            <v>563</v>
          </cell>
        </row>
        <row r="274">
          <cell r="B274" t="str">
            <v>010510</v>
          </cell>
          <cell r="C274">
            <v>94</v>
          </cell>
          <cell r="D274">
            <v>9</v>
          </cell>
          <cell r="E274">
            <v>103</v>
          </cell>
        </row>
        <row r="275">
          <cell r="B275" t="str">
            <v>010511</v>
          </cell>
          <cell r="C275">
            <v>67</v>
          </cell>
          <cell r="D275">
            <v>49</v>
          </cell>
          <cell r="E275">
            <v>116</v>
          </cell>
        </row>
        <row r="276">
          <cell r="B276" t="str">
            <v>010512</v>
          </cell>
          <cell r="C276">
            <v>305</v>
          </cell>
          <cell r="D276">
            <v>36</v>
          </cell>
          <cell r="E276">
            <v>341</v>
          </cell>
        </row>
        <row r="277">
          <cell r="B277" t="str">
            <v>010513</v>
          </cell>
          <cell r="C277">
            <v>139</v>
          </cell>
          <cell r="D277">
            <v>7</v>
          </cell>
          <cell r="E277">
            <v>146</v>
          </cell>
        </row>
        <row r="278">
          <cell r="B278" t="str">
            <v>010514</v>
          </cell>
          <cell r="C278">
            <v>50</v>
          </cell>
          <cell r="D278">
            <v>3</v>
          </cell>
          <cell r="E278">
            <v>53</v>
          </cell>
        </row>
        <row r="279">
          <cell r="B279" t="str">
            <v>010515</v>
          </cell>
          <cell r="C279">
            <v>58</v>
          </cell>
          <cell r="D279">
            <v>1</v>
          </cell>
          <cell r="E279">
            <v>59</v>
          </cell>
        </row>
        <row r="280">
          <cell r="B280" t="str">
            <v>010516</v>
          </cell>
          <cell r="C280">
            <v>73</v>
          </cell>
          <cell r="D280">
            <v>43</v>
          </cell>
          <cell r="E280">
            <v>116</v>
          </cell>
        </row>
        <row r="281">
          <cell r="B281" t="str">
            <v>010517</v>
          </cell>
          <cell r="C281">
            <v>94</v>
          </cell>
          <cell r="D281">
            <v>21</v>
          </cell>
          <cell r="E281">
            <v>115</v>
          </cell>
        </row>
        <row r="282">
          <cell r="B282" t="str">
            <v>010518</v>
          </cell>
          <cell r="C282">
            <v>81</v>
          </cell>
          <cell r="D282">
            <v>30</v>
          </cell>
          <cell r="E282">
            <v>111</v>
          </cell>
        </row>
        <row r="283">
          <cell r="B283" t="str">
            <v>010519</v>
          </cell>
          <cell r="C283">
            <v>21</v>
          </cell>
          <cell r="D283">
            <v>5</v>
          </cell>
          <cell r="E283">
            <v>26</v>
          </cell>
        </row>
        <row r="284">
          <cell r="B284" t="str">
            <v>010520</v>
          </cell>
          <cell r="C284">
            <v>86</v>
          </cell>
          <cell r="D284">
            <v>8</v>
          </cell>
          <cell r="E284">
            <v>94</v>
          </cell>
        </row>
        <row r="285">
          <cell r="B285" t="str">
            <v>010521</v>
          </cell>
          <cell r="C285">
            <v>256</v>
          </cell>
          <cell r="D285">
            <v>38</v>
          </cell>
          <cell r="E285">
            <v>294</v>
          </cell>
        </row>
        <row r="286">
          <cell r="B286" t="str">
            <v>010522</v>
          </cell>
          <cell r="C286">
            <v>145</v>
          </cell>
          <cell r="D286">
            <v>28</v>
          </cell>
          <cell r="E286">
            <v>173</v>
          </cell>
        </row>
        <row r="287">
          <cell r="B287" t="str">
            <v>010523</v>
          </cell>
          <cell r="C287">
            <v>181</v>
          </cell>
          <cell r="D287">
            <v>25</v>
          </cell>
          <cell r="E287">
            <v>206</v>
          </cell>
        </row>
        <row r="288">
          <cell r="B288" t="str">
            <v>010601</v>
          </cell>
          <cell r="C288">
            <v>841</v>
          </cell>
          <cell r="D288">
            <v>56</v>
          </cell>
          <cell r="E288">
            <v>897</v>
          </cell>
        </row>
        <row r="289">
          <cell r="B289" t="str">
            <v>010602</v>
          </cell>
          <cell r="C289">
            <v>0</v>
          </cell>
          <cell r="D289">
            <v>26</v>
          </cell>
          <cell r="E289">
            <v>26</v>
          </cell>
        </row>
        <row r="290">
          <cell r="B290" t="str">
            <v>010603</v>
          </cell>
          <cell r="C290">
            <v>95</v>
          </cell>
          <cell r="D290">
            <v>13</v>
          </cell>
          <cell r="E290">
            <v>108</v>
          </cell>
        </row>
        <row r="291">
          <cell r="B291" t="str">
            <v>010604</v>
          </cell>
          <cell r="C291">
            <v>177</v>
          </cell>
          <cell r="D291">
            <v>26</v>
          </cell>
          <cell r="E291">
            <v>203</v>
          </cell>
        </row>
        <row r="292">
          <cell r="B292" t="str">
            <v>010605</v>
          </cell>
          <cell r="C292">
            <v>151</v>
          </cell>
          <cell r="D292">
            <v>13</v>
          </cell>
          <cell r="E292">
            <v>164</v>
          </cell>
        </row>
        <row r="293">
          <cell r="B293" t="str">
            <v>010606</v>
          </cell>
          <cell r="C293">
            <v>187</v>
          </cell>
          <cell r="D293">
            <v>23</v>
          </cell>
          <cell r="E293">
            <v>210</v>
          </cell>
        </row>
        <row r="294">
          <cell r="B294" t="str">
            <v>010607</v>
          </cell>
          <cell r="C294">
            <v>254</v>
          </cell>
          <cell r="D294">
            <v>17</v>
          </cell>
          <cell r="E294">
            <v>271</v>
          </cell>
        </row>
        <row r="295">
          <cell r="B295" t="str">
            <v>010608</v>
          </cell>
          <cell r="C295">
            <v>72</v>
          </cell>
          <cell r="D295">
            <v>30</v>
          </cell>
          <cell r="E295">
            <v>102</v>
          </cell>
        </row>
        <row r="296">
          <cell r="B296" t="str">
            <v>010609</v>
          </cell>
          <cell r="C296">
            <v>128</v>
          </cell>
          <cell r="D296">
            <v>24</v>
          </cell>
          <cell r="E296">
            <v>152</v>
          </cell>
        </row>
        <row r="297">
          <cell r="B297" t="str">
            <v>010610</v>
          </cell>
          <cell r="C297">
            <v>43</v>
          </cell>
          <cell r="D297">
            <v>4</v>
          </cell>
          <cell r="E297">
            <v>47</v>
          </cell>
        </row>
        <row r="298">
          <cell r="B298" t="str">
            <v>010611</v>
          </cell>
          <cell r="C298">
            <v>32</v>
          </cell>
          <cell r="D298">
            <v>5</v>
          </cell>
          <cell r="E298">
            <v>37</v>
          </cell>
        </row>
        <row r="299">
          <cell r="B299" t="str">
            <v>010612</v>
          </cell>
          <cell r="C299">
            <v>0</v>
          </cell>
          <cell r="D299">
            <v>56</v>
          </cell>
          <cell r="E299">
            <v>56</v>
          </cell>
        </row>
        <row r="300">
          <cell r="B300" t="str">
            <v>010701</v>
          </cell>
          <cell r="C300">
            <v>6549</v>
          </cell>
          <cell r="D300">
            <v>841</v>
          </cell>
          <cell r="E300">
            <v>7390</v>
          </cell>
        </row>
        <row r="301">
          <cell r="B301" t="str">
            <v>010702</v>
          </cell>
          <cell r="C301">
            <v>1101</v>
          </cell>
          <cell r="D301">
            <v>832</v>
          </cell>
          <cell r="E301">
            <v>1933</v>
          </cell>
        </row>
        <row r="302">
          <cell r="B302" t="str">
            <v>010703</v>
          </cell>
          <cell r="C302">
            <v>430</v>
          </cell>
          <cell r="D302">
            <v>242</v>
          </cell>
          <cell r="E302">
            <v>672</v>
          </cell>
        </row>
        <row r="303">
          <cell r="B303" t="str">
            <v>010704</v>
          </cell>
          <cell r="C303">
            <v>260</v>
          </cell>
          <cell r="D303">
            <v>22</v>
          </cell>
          <cell r="E303">
            <v>282</v>
          </cell>
        </row>
        <row r="304">
          <cell r="B304" t="str">
            <v>010705</v>
          </cell>
          <cell r="C304">
            <v>185</v>
          </cell>
          <cell r="D304">
            <v>177</v>
          </cell>
          <cell r="E304">
            <v>362</v>
          </cell>
        </row>
        <row r="305">
          <cell r="B305" t="str">
            <v>010706</v>
          </cell>
          <cell r="C305">
            <v>555</v>
          </cell>
          <cell r="D305">
            <v>222</v>
          </cell>
          <cell r="E305">
            <v>777</v>
          </cell>
        </row>
        <row r="306">
          <cell r="B306" t="str">
            <v>010707</v>
          </cell>
          <cell r="C306">
            <v>125</v>
          </cell>
          <cell r="D306">
            <v>17</v>
          </cell>
          <cell r="E306">
            <v>142</v>
          </cell>
        </row>
        <row r="307">
          <cell r="B307" t="str">
            <v>020101</v>
          </cell>
          <cell r="C307">
            <v>10014</v>
          </cell>
          <cell r="D307">
            <v>1126</v>
          </cell>
          <cell r="E307">
            <v>11140</v>
          </cell>
        </row>
        <row r="308">
          <cell r="B308" t="str">
            <v>020102</v>
          </cell>
          <cell r="C308">
            <v>105</v>
          </cell>
          <cell r="D308">
            <v>23</v>
          </cell>
          <cell r="E308">
            <v>128</v>
          </cell>
        </row>
        <row r="309">
          <cell r="B309" t="str">
            <v>020103</v>
          </cell>
          <cell r="C309">
            <v>79</v>
          </cell>
          <cell r="D309">
            <v>19</v>
          </cell>
          <cell r="E309">
            <v>98</v>
          </cell>
        </row>
        <row r="310">
          <cell r="B310" t="str">
            <v>020104</v>
          </cell>
          <cell r="C310">
            <v>102</v>
          </cell>
          <cell r="D310">
            <v>12</v>
          </cell>
          <cell r="E310">
            <v>114</v>
          </cell>
        </row>
        <row r="311">
          <cell r="B311" t="str">
            <v>020105</v>
          </cell>
          <cell r="C311">
            <v>10829</v>
          </cell>
          <cell r="D311">
            <v>1204</v>
          </cell>
          <cell r="E311">
            <v>12033</v>
          </cell>
        </row>
        <row r="312">
          <cell r="B312" t="str">
            <v>020106</v>
          </cell>
          <cell r="C312">
            <v>362</v>
          </cell>
          <cell r="D312">
            <v>53</v>
          </cell>
          <cell r="E312">
            <v>415</v>
          </cell>
        </row>
        <row r="313">
          <cell r="B313" t="str">
            <v>020107</v>
          </cell>
          <cell r="C313">
            <v>70</v>
          </cell>
          <cell r="D313">
            <v>29</v>
          </cell>
          <cell r="E313">
            <v>99</v>
          </cell>
        </row>
        <row r="314">
          <cell r="B314" t="str">
            <v>020108</v>
          </cell>
          <cell r="C314">
            <v>329</v>
          </cell>
          <cell r="D314">
            <v>51</v>
          </cell>
          <cell r="E314">
            <v>380</v>
          </cell>
        </row>
        <row r="315">
          <cell r="B315" t="str">
            <v>020109</v>
          </cell>
          <cell r="C315">
            <v>104</v>
          </cell>
          <cell r="D315">
            <v>9</v>
          </cell>
          <cell r="E315">
            <v>113</v>
          </cell>
        </row>
        <row r="316">
          <cell r="B316" t="str">
            <v>020110</v>
          </cell>
          <cell r="C316">
            <v>290</v>
          </cell>
          <cell r="D316">
            <v>45</v>
          </cell>
          <cell r="E316">
            <v>335</v>
          </cell>
        </row>
        <row r="317">
          <cell r="B317" t="str">
            <v>020111</v>
          </cell>
          <cell r="C317">
            <v>75</v>
          </cell>
          <cell r="D317">
            <v>44</v>
          </cell>
          <cell r="E317">
            <v>119</v>
          </cell>
        </row>
        <row r="318">
          <cell r="B318" t="str">
            <v>020112</v>
          </cell>
          <cell r="C318">
            <v>349</v>
          </cell>
          <cell r="D318">
            <v>33</v>
          </cell>
          <cell r="E318">
            <v>382</v>
          </cell>
        </row>
        <row r="319">
          <cell r="B319" t="str">
            <v>020201</v>
          </cell>
          <cell r="C319">
            <v>274</v>
          </cell>
          <cell r="D319">
            <v>23</v>
          </cell>
          <cell r="E319">
            <v>297</v>
          </cell>
        </row>
        <row r="320">
          <cell r="B320" t="str">
            <v>020202</v>
          </cell>
          <cell r="C320">
            <v>91</v>
          </cell>
          <cell r="D320">
            <v>34</v>
          </cell>
          <cell r="E320">
            <v>125</v>
          </cell>
        </row>
        <row r="321">
          <cell r="B321" t="str">
            <v>020203</v>
          </cell>
          <cell r="C321">
            <v>72</v>
          </cell>
          <cell r="D321">
            <v>21</v>
          </cell>
          <cell r="E321">
            <v>93</v>
          </cell>
        </row>
        <row r="322">
          <cell r="B322" t="str">
            <v>020204</v>
          </cell>
          <cell r="C322">
            <v>79</v>
          </cell>
          <cell r="D322">
            <v>13</v>
          </cell>
          <cell r="E322">
            <v>92</v>
          </cell>
        </row>
        <row r="323">
          <cell r="B323" t="str">
            <v>020205</v>
          </cell>
          <cell r="C323">
            <v>92</v>
          </cell>
          <cell r="D323">
            <v>24</v>
          </cell>
          <cell r="E323">
            <v>116</v>
          </cell>
        </row>
        <row r="324">
          <cell r="B324" t="str">
            <v>020301</v>
          </cell>
          <cell r="C324">
            <v>313</v>
          </cell>
          <cell r="D324">
            <v>78</v>
          </cell>
          <cell r="E324">
            <v>391</v>
          </cell>
        </row>
        <row r="325">
          <cell r="B325" t="str">
            <v>020302</v>
          </cell>
          <cell r="C325">
            <v>106</v>
          </cell>
          <cell r="D325">
            <v>5</v>
          </cell>
          <cell r="E325">
            <v>111</v>
          </cell>
        </row>
        <row r="326">
          <cell r="B326" t="str">
            <v>020303</v>
          </cell>
          <cell r="C326">
            <v>133</v>
          </cell>
          <cell r="D326">
            <v>17</v>
          </cell>
          <cell r="E326">
            <v>150</v>
          </cell>
        </row>
        <row r="327">
          <cell r="B327" t="str">
            <v>020304</v>
          </cell>
          <cell r="C327">
            <v>162</v>
          </cell>
          <cell r="D327">
            <v>42</v>
          </cell>
          <cell r="E327">
            <v>204</v>
          </cell>
        </row>
        <row r="328">
          <cell r="B328" t="str">
            <v>020305</v>
          </cell>
          <cell r="C328">
            <v>133</v>
          </cell>
          <cell r="D328">
            <v>24</v>
          </cell>
          <cell r="E328">
            <v>157</v>
          </cell>
        </row>
        <row r="329">
          <cell r="B329" t="str">
            <v>020306</v>
          </cell>
          <cell r="C329">
            <v>47</v>
          </cell>
          <cell r="D329">
            <v>8</v>
          </cell>
          <cell r="E329">
            <v>55</v>
          </cell>
        </row>
        <row r="330">
          <cell r="B330" t="str">
            <v>020401</v>
          </cell>
          <cell r="C330">
            <v>416</v>
          </cell>
          <cell r="D330">
            <v>29</v>
          </cell>
          <cell r="E330">
            <v>445</v>
          </cell>
        </row>
        <row r="331">
          <cell r="B331" t="str">
            <v>020402</v>
          </cell>
          <cell r="C331">
            <v>57</v>
          </cell>
          <cell r="D331">
            <v>1</v>
          </cell>
          <cell r="E331">
            <v>58</v>
          </cell>
        </row>
        <row r="332">
          <cell r="B332" t="str">
            <v>020501</v>
          </cell>
          <cell r="C332">
            <v>869</v>
          </cell>
          <cell r="D332">
            <v>118</v>
          </cell>
          <cell r="E332">
            <v>987</v>
          </cell>
        </row>
        <row r="333">
          <cell r="B333" t="str">
            <v>020502</v>
          </cell>
          <cell r="C333">
            <v>105</v>
          </cell>
          <cell r="D333">
            <v>20</v>
          </cell>
          <cell r="E333">
            <v>125</v>
          </cell>
        </row>
        <row r="334">
          <cell r="B334" t="str">
            <v>020503</v>
          </cell>
          <cell r="C334">
            <v>71</v>
          </cell>
          <cell r="D334">
            <v>39</v>
          </cell>
          <cell r="E334">
            <v>110</v>
          </cell>
        </row>
        <row r="335">
          <cell r="B335" t="str">
            <v>020504</v>
          </cell>
          <cell r="C335">
            <v>262</v>
          </cell>
          <cell r="D335">
            <v>50</v>
          </cell>
          <cell r="E335">
            <v>312</v>
          </cell>
        </row>
        <row r="336">
          <cell r="B336" t="str">
            <v>020505</v>
          </cell>
          <cell r="C336">
            <v>146</v>
          </cell>
          <cell r="D336">
            <v>27</v>
          </cell>
          <cell r="E336">
            <v>173</v>
          </cell>
        </row>
        <row r="337">
          <cell r="B337" t="str">
            <v>020506</v>
          </cell>
          <cell r="C337">
            <v>113</v>
          </cell>
          <cell r="D337">
            <v>36</v>
          </cell>
          <cell r="E337">
            <v>149</v>
          </cell>
        </row>
        <row r="338">
          <cell r="B338" t="str">
            <v>020507</v>
          </cell>
          <cell r="C338">
            <v>280</v>
          </cell>
          <cell r="D338">
            <v>28</v>
          </cell>
          <cell r="E338">
            <v>308</v>
          </cell>
        </row>
        <row r="339">
          <cell r="B339" t="str">
            <v>020508</v>
          </cell>
          <cell r="C339">
            <v>791</v>
          </cell>
          <cell r="D339">
            <v>118</v>
          </cell>
          <cell r="E339">
            <v>909</v>
          </cell>
        </row>
        <row r="340">
          <cell r="B340" t="str">
            <v>020509</v>
          </cell>
          <cell r="C340">
            <v>369</v>
          </cell>
          <cell r="D340">
            <v>122</v>
          </cell>
          <cell r="E340">
            <v>491</v>
          </cell>
        </row>
        <row r="341">
          <cell r="B341" t="str">
            <v>020510</v>
          </cell>
          <cell r="C341">
            <v>72</v>
          </cell>
          <cell r="D341">
            <v>18</v>
          </cell>
          <cell r="E341">
            <v>90</v>
          </cell>
        </row>
        <row r="342">
          <cell r="B342" t="str">
            <v>020511</v>
          </cell>
          <cell r="C342">
            <v>93</v>
          </cell>
          <cell r="D342">
            <v>20</v>
          </cell>
          <cell r="E342">
            <v>113</v>
          </cell>
        </row>
        <row r="343">
          <cell r="B343" t="str">
            <v>020512</v>
          </cell>
          <cell r="C343">
            <v>126</v>
          </cell>
          <cell r="D343">
            <v>51</v>
          </cell>
          <cell r="E343">
            <v>177</v>
          </cell>
        </row>
        <row r="344">
          <cell r="B344" t="str">
            <v>020513</v>
          </cell>
          <cell r="C344">
            <v>268</v>
          </cell>
          <cell r="D344">
            <v>88</v>
          </cell>
          <cell r="E344">
            <v>356</v>
          </cell>
        </row>
        <row r="345">
          <cell r="B345" t="str">
            <v>020514</v>
          </cell>
          <cell r="C345">
            <v>91</v>
          </cell>
          <cell r="D345">
            <v>29</v>
          </cell>
          <cell r="E345">
            <v>120</v>
          </cell>
        </row>
        <row r="346">
          <cell r="B346" t="str">
            <v>020515</v>
          </cell>
          <cell r="C346">
            <v>194</v>
          </cell>
          <cell r="D346">
            <v>104</v>
          </cell>
          <cell r="E346">
            <v>298</v>
          </cell>
        </row>
        <row r="347">
          <cell r="B347" t="str">
            <v>020601</v>
          </cell>
          <cell r="C347">
            <v>1664</v>
          </cell>
          <cell r="D347">
            <v>211</v>
          </cell>
          <cell r="E347">
            <v>1875</v>
          </cell>
        </row>
        <row r="348">
          <cell r="B348" t="str">
            <v>020602</v>
          </cell>
          <cell r="C348">
            <v>166</v>
          </cell>
          <cell r="D348">
            <v>50</v>
          </cell>
          <cell r="E348">
            <v>216</v>
          </cell>
        </row>
        <row r="349">
          <cell r="B349" t="str">
            <v>020603</v>
          </cell>
          <cell r="C349">
            <v>150</v>
          </cell>
          <cell r="D349">
            <v>47</v>
          </cell>
          <cell r="E349">
            <v>197</v>
          </cell>
        </row>
        <row r="350">
          <cell r="B350" t="str">
            <v>020604</v>
          </cell>
          <cell r="C350">
            <v>137</v>
          </cell>
          <cell r="D350">
            <v>29</v>
          </cell>
          <cell r="E350">
            <v>166</v>
          </cell>
        </row>
        <row r="351">
          <cell r="B351" t="str">
            <v>020605</v>
          </cell>
          <cell r="C351">
            <v>57</v>
          </cell>
          <cell r="D351">
            <v>24</v>
          </cell>
          <cell r="E351">
            <v>81</v>
          </cell>
        </row>
        <row r="352">
          <cell r="B352" t="str">
            <v>020606</v>
          </cell>
          <cell r="C352">
            <v>251</v>
          </cell>
          <cell r="D352">
            <v>61</v>
          </cell>
          <cell r="E352">
            <v>312</v>
          </cell>
        </row>
        <row r="353">
          <cell r="B353" t="str">
            <v>020607</v>
          </cell>
          <cell r="C353">
            <v>103</v>
          </cell>
          <cell r="D353">
            <v>39</v>
          </cell>
          <cell r="E353">
            <v>142</v>
          </cell>
        </row>
        <row r="354">
          <cell r="B354" t="str">
            <v>020608</v>
          </cell>
          <cell r="C354">
            <v>59</v>
          </cell>
          <cell r="D354">
            <v>15</v>
          </cell>
          <cell r="E354">
            <v>74</v>
          </cell>
        </row>
        <row r="355">
          <cell r="B355" t="str">
            <v>020609</v>
          </cell>
          <cell r="C355">
            <v>274</v>
          </cell>
          <cell r="D355">
            <v>61</v>
          </cell>
          <cell r="E355">
            <v>335</v>
          </cell>
        </row>
        <row r="356">
          <cell r="B356" t="str">
            <v>020610</v>
          </cell>
          <cell r="C356">
            <v>243</v>
          </cell>
          <cell r="D356">
            <v>30</v>
          </cell>
          <cell r="E356">
            <v>273</v>
          </cell>
        </row>
        <row r="357">
          <cell r="B357" t="str">
            <v>020611</v>
          </cell>
          <cell r="C357">
            <v>139</v>
          </cell>
          <cell r="D357">
            <v>15</v>
          </cell>
          <cell r="E357">
            <v>154</v>
          </cell>
        </row>
        <row r="358">
          <cell r="B358" t="str">
            <v>020701</v>
          </cell>
          <cell r="C358">
            <v>597</v>
          </cell>
          <cell r="D358">
            <v>57</v>
          </cell>
          <cell r="E358">
            <v>654</v>
          </cell>
        </row>
        <row r="359">
          <cell r="B359" t="str">
            <v>020702</v>
          </cell>
          <cell r="C359">
            <v>119</v>
          </cell>
          <cell r="D359">
            <v>6</v>
          </cell>
          <cell r="E359">
            <v>125</v>
          </cell>
        </row>
        <row r="360">
          <cell r="B360" t="str">
            <v>020703</v>
          </cell>
          <cell r="C360">
            <v>138</v>
          </cell>
          <cell r="D360">
            <v>14</v>
          </cell>
          <cell r="E360">
            <v>152</v>
          </cell>
        </row>
        <row r="361">
          <cell r="B361" t="str">
            <v>020801</v>
          </cell>
          <cell r="C361">
            <v>5001</v>
          </cell>
          <cell r="D361">
            <v>1009</v>
          </cell>
          <cell r="E361">
            <v>6010</v>
          </cell>
        </row>
        <row r="362">
          <cell r="B362" t="str">
            <v>020802</v>
          </cell>
          <cell r="C362">
            <v>228</v>
          </cell>
          <cell r="D362">
            <v>24</v>
          </cell>
          <cell r="E362">
            <v>252</v>
          </cell>
        </row>
        <row r="363">
          <cell r="B363" t="str">
            <v>020803</v>
          </cell>
          <cell r="C363">
            <v>217</v>
          </cell>
          <cell r="D363">
            <v>47</v>
          </cell>
          <cell r="E363">
            <v>264</v>
          </cell>
        </row>
        <row r="364">
          <cell r="B364" t="str">
            <v>020804</v>
          </cell>
          <cell r="C364">
            <v>512</v>
          </cell>
          <cell r="D364">
            <v>97</v>
          </cell>
          <cell r="E364">
            <v>609</v>
          </cell>
        </row>
        <row r="365">
          <cell r="B365" t="str">
            <v>020901</v>
          </cell>
          <cell r="C365">
            <v>323</v>
          </cell>
          <cell r="D365">
            <v>60</v>
          </cell>
          <cell r="E365">
            <v>383</v>
          </cell>
        </row>
        <row r="366">
          <cell r="B366" t="str">
            <v>020902</v>
          </cell>
          <cell r="C366">
            <v>67</v>
          </cell>
          <cell r="D366">
            <v>7</v>
          </cell>
          <cell r="E366">
            <v>74</v>
          </cell>
        </row>
        <row r="367">
          <cell r="B367" t="str">
            <v>020903</v>
          </cell>
          <cell r="C367">
            <v>36</v>
          </cell>
          <cell r="D367">
            <v>3</v>
          </cell>
          <cell r="E367">
            <v>39</v>
          </cell>
        </row>
        <row r="368">
          <cell r="B368" t="str">
            <v>020904</v>
          </cell>
          <cell r="C368">
            <v>80</v>
          </cell>
          <cell r="D368">
            <v>26</v>
          </cell>
          <cell r="E368">
            <v>106</v>
          </cell>
        </row>
        <row r="369">
          <cell r="B369" t="str">
            <v>020905</v>
          </cell>
          <cell r="C369">
            <v>186</v>
          </cell>
          <cell r="D369">
            <v>25</v>
          </cell>
          <cell r="E369">
            <v>211</v>
          </cell>
        </row>
        <row r="370">
          <cell r="B370" t="str">
            <v>020906</v>
          </cell>
          <cell r="C370">
            <v>67</v>
          </cell>
          <cell r="D370">
            <v>14</v>
          </cell>
          <cell r="E370">
            <v>81</v>
          </cell>
        </row>
        <row r="371">
          <cell r="B371" t="str">
            <v>020907</v>
          </cell>
          <cell r="C371">
            <v>118</v>
          </cell>
          <cell r="D371">
            <v>3</v>
          </cell>
          <cell r="E371">
            <v>121</v>
          </cell>
        </row>
        <row r="372">
          <cell r="B372" t="str">
            <v>021001</v>
          </cell>
          <cell r="C372">
            <v>940</v>
          </cell>
          <cell r="D372">
            <v>118</v>
          </cell>
          <cell r="E372">
            <v>1058</v>
          </cell>
        </row>
        <row r="373">
          <cell r="B373" t="str">
            <v>021002</v>
          </cell>
          <cell r="C373">
            <v>83</v>
          </cell>
          <cell r="D373">
            <v>18</v>
          </cell>
          <cell r="E373">
            <v>101</v>
          </cell>
        </row>
        <row r="374">
          <cell r="B374" t="str">
            <v>021003</v>
          </cell>
          <cell r="C374">
            <v>100</v>
          </cell>
          <cell r="D374">
            <v>44</v>
          </cell>
          <cell r="E374">
            <v>144</v>
          </cell>
        </row>
        <row r="375">
          <cell r="B375" t="str">
            <v>021004</v>
          </cell>
          <cell r="C375">
            <v>443</v>
          </cell>
          <cell r="D375">
            <v>64</v>
          </cell>
          <cell r="E375">
            <v>507</v>
          </cell>
        </row>
        <row r="376">
          <cell r="B376" t="str">
            <v>021005</v>
          </cell>
          <cell r="C376">
            <v>163</v>
          </cell>
          <cell r="D376">
            <v>29</v>
          </cell>
          <cell r="E376">
            <v>192</v>
          </cell>
        </row>
        <row r="377">
          <cell r="B377" t="str">
            <v>021006</v>
          </cell>
          <cell r="C377">
            <v>203</v>
          </cell>
          <cell r="D377">
            <v>130</v>
          </cell>
          <cell r="E377">
            <v>333</v>
          </cell>
        </row>
        <row r="378">
          <cell r="B378" t="str">
            <v>021007</v>
          </cell>
          <cell r="C378">
            <v>297</v>
          </cell>
          <cell r="D378">
            <v>52</v>
          </cell>
          <cell r="E378">
            <v>349</v>
          </cell>
        </row>
        <row r="379">
          <cell r="B379" t="str">
            <v>021008</v>
          </cell>
          <cell r="C379">
            <v>190</v>
          </cell>
          <cell r="D379">
            <v>39</v>
          </cell>
          <cell r="E379">
            <v>229</v>
          </cell>
        </row>
        <row r="380">
          <cell r="B380" t="str">
            <v>021009</v>
          </cell>
          <cell r="C380">
            <v>144</v>
          </cell>
          <cell r="D380">
            <v>28</v>
          </cell>
          <cell r="E380">
            <v>172</v>
          </cell>
        </row>
        <row r="381">
          <cell r="B381" t="str">
            <v>021010</v>
          </cell>
          <cell r="C381">
            <v>269</v>
          </cell>
          <cell r="D381">
            <v>85</v>
          </cell>
          <cell r="E381">
            <v>354</v>
          </cell>
        </row>
        <row r="382">
          <cell r="B382" t="str">
            <v>021011</v>
          </cell>
          <cell r="C382">
            <v>139</v>
          </cell>
          <cell r="D382">
            <v>10</v>
          </cell>
          <cell r="E382">
            <v>149</v>
          </cell>
        </row>
        <row r="383">
          <cell r="B383" t="str">
            <v>021012</v>
          </cell>
          <cell r="C383">
            <v>95</v>
          </cell>
          <cell r="D383">
            <v>11</v>
          </cell>
          <cell r="E383">
            <v>106</v>
          </cell>
        </row>
        <row r="384">
          <cell r="B384" t="str">
            <v>021013</v>
          </cell>
          <cell r="C384">
            <v>113</v>
          </cell>
          <cell r="D384">
            <v>59</v>
          </cell>
          <cell r="E384">
            <v>172</v>
          </cell>
        </row>
        <row r="385">
          <cell r="B385" t="str">
            <v>021014</v>
          </cell>
          <cell r="C385">
            <v>739</v>
          </cell>
          <cell r="D385">
            <v>97</v>
          </cell>
          <cell r="E385">
            <v>836</v>
          </cell>
        </row>
        <row r="386">
          <cell r="B386" t="str">
            <v>021015</v>
          </cell>
          <cell r="C386">
            <v>181</v>
          </cell>
          <cell r="D386">
            <v>52</v>
          </cell>
          <cell r="E386">
            <v>233</v>
          </cell>
        </row>
        <row r="387">
          <cell r="B387" t="str">
            <v>021016</v>
          </cell>
          <cell r="C387">
            <v>150</v>
          </cell>
          <cell r="D387">
            <v>59</v>
          </cell>
          <cell r="E387">
            <v>209</v>
          </cell>
        </row>
        <row r="388">
          <cell r="B388" t="str">
            <v>021101</v>
          </cell>
          <cell r="C388">
            <v>3486</v>
          </cell>
          <cell r="D388">
            <v>572</v>
          </cell>
          <cell r="E388">
            <v>4058</v>
          </cell>
        </row>
        <row r="389">
          <cell r="B389" t="str">
            <v>021102</v>
          </cell>
          <cell r="C389">
            <v>54</v>
          </cell>
          <cell r="D389">
            <v>11</v>
          </cell>
          <cell r="E389">
            <v>65</v>
          </cell>
        </row>
        <row r="390">
          <cell r="B390" t="str">
            <v>021103</v>
          </cell>
          <cell r="C390">
            <v>358</v>
          </cell>
          <cell r="D390">
            <v>86</v>
          </cell>
          <cell r="E390">
            <v>444</v>
          </cell>
        </row>
        <row r="391">
          <cell r="B391" t="str">
            <v>021104</v>
          </cell>
          <cell r="C391">
            <v>113</v>
          </cell>
          <cell r="D391">
            <v>15</v>
          </cell>
          <cell r="E391">
            <v>128</v>
          </cell>
        </row>
        <row r="392">
          <cell r="B392" t="str">
            <v>021105</v>
          </cell>
          <cell r="C392">
            <v>98</v>
          </cell>
          <cell r="D392">
            <v>25</v>
          </cell>
          <cell r="E392">
            <v>123</v>
          </cell>
        </row>
        <row r="393">
          <cell r="B393" t="str">
            <v>021201</v>
          </cell>
          <cell r="C393">
            <v>2767</v>
          </cell>
          <cell r="D393">
            <v>313</v>
          </cell>
          <cell r="E393">
            <v>3080</v>
          </cell>
        </row>
        <row r="394">
          <cell r="B394" t="str">
            <v>021202</v>
          </cell>
          <cell r="C394">
            <v>83</v>
          </cell>
          <cell r="D394">
            <v>11</v>
          </cell>
          <cell r="E394">
            <v>94</v>
          </cell>
        </row>
        <row r="395">
          <cell r="B395" t="str">
            <v>021203</v>
          </cell>
          <cell r="C395">
            <v>51</v>
          </cell>
          <cell r="D395">
            <v>11</v>
          </cell>
          <cell r="E395">
            <v>62</v>
          </cell>
        </row>
        <row r="396">
          <cell r="B396" t="str">
            <v>021204</v>
          </cell>
          <cell r="C396">
            <v>122</v>
          </cell>
          <cell r="D396">
            <v>82</v>
          </cell>
          <cell r="E396">
            <v>204</v>
          </cell>
        </row>
        <row r="397">
          <cell r="B397" t="str">
            <v>021205</v>
          </cell>
          <cell r="C397">
            <v>215</v>
          </cell>
          <cell r="D397">
            <v>39</v>
          </cell>
          <cell r="E397">
            <v>254</v>
          </cell>
        </row>
        <row r="398">
          <cell r="B398" t="str">
            <v>021206</v>
          </cell>
          <cell r="C398">
            <v>103</v>
          </cell>
          <cell r="D398">
            <v>18</v>
          </cell>
          <cell r="E398">
            <v>121</v>
          </cell>
        </row>
        <row r="399">
          <cell r="B399" t="str">
            <v>021207</v>
          </cell>
          <cell r="C399">
            <v>73</v>
          </cell>
          <cell r="D399">
            <v>12</v>
          </cell>
          <cell r="E399">
            <v>85</v>
          </cell>
        </row>
        <row r="400">
          <cell r="B400" t="str">
            <v>021208</v>
          </cell>
          <cell r="C400">
            <v>64</v>
          </cell>
          <cell r="D400">
            <v>10</v>
          </cell>
          <cell r="E400">
            <v>74</v>
          </cell>
        </row>
        <row r="401">
          <cell r="B401" t="str">
            <v>021209</v>
          </cell>
          <cell r="C401">
            <v>96</v>
          </cell>
          <cell r="D401">
            <v>13</v>
          </cell>
          <cell r="E401">
            <v>109</v>
          </cell>
        </row>
        <row r="402">
          <cell r="B402" t="str">
            <v>021210</v>
          </cell>
          <cell r="C402">
            <v>132</v>
          </cell>
          <cell r="D402">
            <v>9</v>
          </cell>
          <cell r="E402">
            <v>141</v>
          </cell>
        </row>
        <row r="403">
          <cell r="B403" t="str">
            <v>021301</v>
          </cell>
          <cell r="C403">
            <v>268</v>
          </cell>
          <cell r="D403">
            <v>47</v>
          </cell>
          <cell r="E403">
            <v>315</v>
          </cell>
        </row>
        <row r="404">
          <cell r="B404" t="str">
            <v>021302</v>
          </cell>
          <cell r="C404">
            <v>50</v>
          </cell>
          <cell r="D404">
            <v>7</v>
          </cell>
          <cell r="E404">
            <v>57</v>
          </cell>
        </row>
        <row r="405">
          <cell r="B405" t="str">
            <v>021303</v>
          </cell>
          <cell r="C405">
            <v>54</v>
          </cell>
          <cell r="D405">
            <v>7</v>
          </cell>
          <cell r="E405">
            <v>61</v>
          </cell>
        </row>
        <row r="406">
          <cell r="B406" t="str">
            <v>021304</v>
          </cell>
          <cell r="C406">
            <v>4</v>
          </cell>
          <cell r="D406">
            <v>46</v>
          </cell>
          <cell r="E406">
            <v>50</v>
          </cell>
        </row>
        <row r="407">
          <cell r="B407" t="str">
            <v>021305</v>
          </cell>
          <cell r="C407">
            <v>37</v>
          </cell>
          <cell r="D407">
            <v>1</v>
          </cell>
          <cell r="E407">
            <v>38</v>
          </cell>
        </row>
        <row r="408">
          <cell r="B408" t="str">
            <v>021306</v>
          </cell>
          <cell r="C408">
            <v>76</v>
          </cell>
          <cell r="D408">
            <v>7</v>
          </cell>
          <cell r="E408">
            <v>83</v>
          </cell>
        </row>
        <row r="409">
          <cell r="B409" t="str">
            <v>021307</v>
          </cell>
          <cell r="C409">
            <v>31</v>
          </cell>
          <cell r="D409">
            <v>7</v>
          </cell>
          <cell r="E409">
            <v>38</v>
          </cell>
        </row>
        <row r="410">
          <cell r="B410" t="str">
            <v>021308</v>
          </cell>
          <cell r="C410">
            <v>42</v>
          </cell>
          <cell r="D410">
            <v>5</v>
          </cell>
          <cell r="E410">
            <v>47</v>
          </cell>
        </row>
        <row r="411">
          <cell r="B411" t="str">
            <v>021401</v>
          </cell>
          <cell r="C411">
            <v>199</v>
          </cell>
          <cell r="D411">
            <v>44</v>
          </cell>
          <cell r="E411">
            <v>243</v>
          </cell>
        </row>
        <row r="412">
          <cell r="B412" t="str">
            <v>021402</v>
          </cell>
          <cell r="C412">
            <v>15</v>
          </cell>
          <cell r="D412">
            <v>96</v>
          </cell>
          <cell r="E412">
            <v>111</v>
          </cell>
        </row>
        <row r="413">
          <cell r="B413" t="str">
            <v>021403</v>
          </cell>
          <cell r="C413">
            <v>93</v>
          </cell>
          <cell r="D413">
            <v>30</v>
          </cell>
          <cell r="E413">
            <v>123</v>
          </cell>
        </row>
        <row r="414">
          <cell r="B414" t="str">
            <v>021404</v>
          </cell>
          <cell r="C414">
            <v>155</v>
          </cell>
          <cell r="D414">
            <v>24</v>
          </cell>
          <cell r="E414">
            <v>179</v>
          </cell>
        </row>
        <row r="415">
          <cell r="B415" t="str">
            <v>021405</v>
          </cell>
          <cell r="C415">
            <v>56</v>
          </cell>
          <cell r="D415">
            <v>5</v>
          </cell>
          <cell r="E415">
            <v>61</v>
          </cell>
        </row>
        <row r="416">
          <cell r="B416" t="str">
            <v>021406</v>
          </cell>
          <cell r="C416">
            <v>207</v>
          </cell>
          <cell r="D416">
            <v>26</v>
          </cell>
          <cell r="E416">
            <v>233</v>
          </cell>
        </row>
        <row r="417">
          <cell r="B417" t="str">
            <v>021407</v>
          </cell>
          <cell r="C417">
            <v>73</v>
          </cell>
          <cell r="D417">
            <v>12</v>
          </cell>
          <cell r="E417">
            <v>85</v>
          </cell>
        </row>
        <row r="418">
          <cell r="B418" t="str">
            <v>021408</v>
          </cell>
          <cell r="C418">
            <v>77</v>
          </cell>
          <cell r="D418">
            <v>60</v>
          </cell>
          <cell r="E418">
            <v>137</v>
          </cell>
        </row>
        <row r="419">
          <cell r="B419" t="str">
            <v>021409</v>
          </cell>
          <cell r="C419">
            <v>123</v>
          </cell>
          <cell r="D419">
            <v>6</v>
          </cell>
          <cell r="E419">
            <v>129</v>
          </cell>
        </row>
        <row r="420">
          <cell r="B420" t="str">
            <v>021410</v>
          </cell>
          <cell r="C420">
            <v>20</v>
          </cell>
          <cell r="D420">
            <v>99</v>
          </cell>
          <cell r="E420">
            <v>119</v>
          </cell>
        </row>
        <row r="421">
          <cell r="B421" t="str">
            <v>021501</v>
          </cell>
          <cell r="C421">
            <v>411</v>
          </cell>
          <cell r="D421">
            <v>78</v>
          </cell>
          <cell r="E421">
            <v>489</v>
          </cell>
        </row>
        <row r="422">
          <cell r="B422" t="str">
            <v>021502</v>
          </cell>
          <cell r="C422">
            <v>110</v>
          </cell>
          <cell r="D422">
            <v>11</v>
          </cell>
          <cell r="E422">
            <v>121</v>
          </cell>
        </row>
        <row r="423">
          <cell r="B423" t="str">
            <v>021503</v>
          </cell>
          <cell r="C423">
            <v>614</v>
          </cell>
          <cell r="D423">
            <v>326</v>
          </cell>
          <cell r="E423">
            <v>940</v>
          </cell>
        </row>
        <row r="424">
          <cell r="B424" t="str">
            <v>021504</v>
          </cell>
          <cell r="C424">
            <v>45</v>
          </cell>
          <cell r="D424">
            <v>2</v>
          </cell>
          <cell r="E424">
            <v>47</v>
          </cell>
        </row>
        <row r="425">
          <cell r="B425" t="str">
            <v>021505</v>
          </cell>
          <cell r="C425">
            <v>160</v>
          </cell>
          <cell r="D425">
            <v>10</v>
          </cell>
          <cell r="E425">
            <v>170</v>
          </cell>
        </row>
        <row r="426">
          <cell r="B426" t="str">
            <v>021506</v>
          </cell>
          <cell r="C426">
            <v>84</v>
          </cell>
          <cell r="D426">
            <v>10</v>
          </cell>
          <cell r="E426">
            <v>94</v>
          </cell>
        </row>
        <row r="427">
          <cell r="B427" t="str">
            <v>021507</v>
          </cell>
          <cell r="C427">
            <v>139</v>
          </cell>
          <cell r="D427">
            <v>11</v>
          </cell>
          <cell r="E427">
            <v>150</v>
          </cell>
        </row>
        <row r="428">
          <cell r="B428" t="str">
            <v>021508</v>
          </cell>
          <cell r="C428">
            <v>258</v>
          </cell>
          <cell r="D428">
            <v>38</v>
          </cell>
          <cell r="E428">
            <v>296</v>
          </cell>
        </row>
        <row r="429">
          <cell r="B429" t="str">
            <v>021509</v>
          </cell>
          <cell r="C429">
            <v>801</v>
          </cell>
          <cell r="D429">
            <v>297</v>
          </cell>
          <cell r="E429">
            <v>1098</v>
          </cell>
        </row>
        <row r="430">
          <cell r="B430" t="str">
            <v>021510</v>
          </cell>
          <cell r="C430">
            <v>106</v>
          </cell>
          <cell r="D430">
            <v>12</v>
          </cell>
          <cell r="E430">
            <v>118</v>
          </cell>
        </row>
        <row r="431">
          <cell r="B431" t="str">
            <v>021511</v>
          </cell>
          <cell r="C431">
            <v>335</v>
          </cell>
          <cell r="D431">
            <v>38</v>
          </cell>
          <cell r="E431">
            <v>373</v>
          </cell>
        </row>
        <row r="432">
          <cell r="B432" t="str">
            <v>021601</v>
          </cell>
          <cell r="C432">
            <v>887</v>
          </cell>
          <cell r="D432">
            <v>146</v>
          </cell>
          <cell r="E432">
            <v>1033</v>
          </cell>
        </row>
        <row r="433">
          <cell r="B433" t="str">
            <v>021602</v>
          </cell>
          <cell r="C433">
            <v>83</v>
          </cell>
          <cell r="D433">
            <v>24</v>
          </cell>
          <cell r="E433">
            <v>107</v>
          </cell>
        </row>
        <row r="434">
          <cell r="B434" t="str">
            <v>021603</v>
          </cell>
          <cell r="C434">
            <v>160</v>
          </cell>
          <cell r="D434">
            <v>60</v>
          </cell>
          <cell r="E434">
            <v>220</v>
          </cell>
        </row>
        <row r="435">
          <cell r="B435" t="str">
            <v>021604</v>
          </cell>
          <cell r="C435">
            <v>43</v>
          </cell>
          <cell r="D435">
            <v>16</v>
          </cell>
          <cell r="E435">
            <v>59</v>
          </cell>
        </row>
        <row r="436">
          <cell r="B436" t="str">
            <v>021701</v>
          </cell>
          <cell r="C436">
            <v>667</v>
          </cell>
          <cell r="D436">
            <v>97</v>
          </cell>
          <cell r="E436">
            <v>764</v>
          </cell>
        </row>
        <row r="437">
          <cell r="B437" t="str">
            <v>021702</v>
          </cell>
          <cell r="C437">
            <v>444</v>
          </cell>
          <cell r="D437">
            <v>59</v>
          </cell>
          <cell r="E437">
            <v>503</v>
          </cell>
        </row>
        <row r="438">
          <cell r="B438" t="str">
            <v>021703</v>
          </cell>
          <cell r="C438">
            <v>87</v>
          </cell>
          <cell r="D438">
            <v>9</v>
          </cell>
          <cell r="E438">
            <v>96</v>
          </cell>
        </row>
        <row r="439">
          <cell r="B439" t="str">
            <v>021704</v>
          </cell>
          <cell r="C439">
            <v>142</v>
          </cell>
          <cell r="D439">
            <v>80</v>
          </cell>
          <cell r="E439">
            <v>222</v>
          </cell>
        </row>
        <row r="440">
          <cell r="B440" t="str">
            <v>021705</v>
          </cell>
          <cell r="C440">
            <v>130</v>
          </cell>
          <cell r="D440">
            <v>33</v>
          </cell>
          <cell r="E440">
            <v>163</v>
          </cell>
        </row>
        <row r="441">
          <cell r="B441" t="str">
            <v>021706</v>
          </cell>
          <cell r="C441">
            <v>193</v>
          </cell>
          <cell r="D441">
            <v>33</v>
          </cell>
          <cell r="E441">
            <v>226</v>
          </cell>
        </row>
        <row r="442">
          <cell r="B442" t="str">
            <v>021707</v>
          </cell>
          <cell r="C442">
            <v>160</v>
          </cell>
          <cell r="D442">
            <v>31</v>
          </cell>
          <cell r="E442">
            <v>191</v>
          </cell>
        </row>
        <row r="443">
          <cell r="B443" t="str">
            <v>021708</v>
          </cell>
          <cell r="C443">
            <v>74</v>
          </cell>
          <cell r="D443">
            <v>41</v>
          </cell>
          <cell r="E443">
            <v>115</v>
          </cell>
        </row>
        <row r="444">
          <cell r="B444" t="str">
            <v>021709</v>
          </cell>
          <cell r="C444">
            <v>78</v>
          </cell>
          <cell r="D444">
            <v>11</v>
          </cell>
          <cell r="E444">
            <v>89</v>
          </cell>
        </row>
        <row r="445">
          <cell r="B445" t="str">
            <v>021710</v>
          </cell>
          <cell r="C445">
            <v>340</v>
          </cell>
          <cell r="D445">
            <v>31</v>
          </cell>
          <cell r="E445">
            <v>371</v>
          </cell>
        </row>
        <row r="446">
          <cell r="B446" t="str">
            <v>021801</v>
          </cell>
          <cell r="C446">
            <v>39947</v>
          </cell>
          <cell r="D446">
            <v>3326</v>
          </cell>
          <cell r="E446">
            <v>43273</v>
          </cell>
        </row>
        <row r="447">
          <cell r="B447" t="str">
            <v>021802</v>
          </cell>
          <cell r="C447">
            <v>282</v>
          </cell>
          <cell r="D447">
            <v>32</v>
          </cell>
          <cell r="E447">
            <v>314</v>
          </cell>
        </row>
        <row r="448">
          <cell r="B448" t="str">
            <v>021803</v>
          </cell>
          <cell r="C448">
            <v>3041</v>
          </cell>
          <cell r="D448">
            <v>335</v>
          </cell>
          <cell r="E448">
            <v>3376</v>
          </cell>
        </row>
        <row r="449">
          <cell r="B449" t="str">
            <v>021804</v>
          </cell>
          <cell r="C449">
            <v>100</v>
          </cell>
          <cell r="D449">
            <v>3</v>
          </cell>
          <cell r="E449">
            <v>103</v>
          </cell>
        </row>
        <row r="450">
          <cell r="B450" t="str">
            <v>021805</v>
          </cell>
          <cell r="C450">
            <v>691</v>
          </cell>
          <cell r="D450">
            <v>165</v>
          </cell>
          <cell r="E450">
            <v>856</v>
          </cell>
        </row>
        <row r="451">
          <cell r="B451" t="str">
            <v>021806</v>
          </cell>
          <cell r="C451">
            <v>2837</v>
          </cell>
          <cell r="D451">
            <v>395</v>
          </cell>
          <cell r="E451">
            <v>3232</v>
          </cell>
        </row>
        <row r="452">
          <cell r="B452" t="str">
            <v>021807</v>
          </cell>
          <cell r="C452">
            <v>531</v>
          </cell>
          <cell r="D452">
            <v>198</v>
          </cell>
          <cell r="E452">
            <v>729</v>
          </cell>
        </row>
        <row r="453">
          <cell r="B453" t="str">
            <v>021808</v>
          </cell>
          <cell r="C453">
            <v>2845</v>
          </cell>
          <cell r="D453">
            <v>367</v>
          </cell>
          <cell r="E453">
            <v>3212</v>
          </cell>
        </row>
        <row r="454">
          <cell r="B454" t="str">
            <v>021809</v>
          </cell>
          <cell r="C454">
            <v>22758</v>
          </cell>
          <cell r="D454">
            <v>4828</v>
          </cell>
          <cell r="E454">
            <v>27586</v>
          </cell>
        </row>
        <row r="455">
          <cell r="B455" t="str">
            <v>021901</v>
          </cell>
          <cell r="C455">
            <v>884</v>
          </cell>
          <cell r="D455">
            <v>81</v>
          </cell>
          <cell r="E455">
            <v>965</v>
          </cell>
        </row>
        <row r="456">
          <cell r="B456" t="str">
            <v>021902</v>
          </cell>
          <cell r="C456">
            <v>41</v>
          </cell>
          <cell r="D456">
            <v>15</v>
          </cell>
          <cell r="E456">
            <v>56</v>
          </cell>
        </row>
        <row r="457">
          <cell r="B457" t="str">
            <v>021903</v>
          </cell>
          <cell r="C457">
            <v>49</v>
          </cell>
          <cell r="D457">
            <v>18</v>
          </cell>
          <cell r="E457">
            <v>67</v>
          </cell>
        </row>
        <row r="458">
          <cell r="B458" t="str">
            <v>021904</v>
          </cell>
          <cell r="C458">
            <v>34</v>
          </cell>
          <cell r="D458">
            <v>4</v>
          </cell>
          <cell r="E458">
            <v>38</v>
          </cell>
        </row>
        <row r="459">
          <cell r="B459" t="str">
            <v>021905</v>
          </cell>
          <cell r="C459">
            <v>100</v>
          </cell>
          <cell r="D459">
            <v>22</v>
          </cell>
          <cell r="E459">
            <v>122</v>
          </cell>
        </row>
        <row r="460">
          <cell r="B460" t="str">
            <v>021906</v>
          </cell>
          <cell r="C460">
            <v>209</v>
          </cell>
          <cell r="D460">
            <v>46</v>
          </cell>
          <cell r="E460">
            <v>255</v>
          </cell>
        </row>
        <row r="461">
          <cell r="B461" t="str">
            <v>021907</v>
          </cell>
          <cell r="C461">
            <v>122</v>
          </cell>
          <cell r="D461">
            <v>21</v>
          </cell>
          <cell r="E461">
            <v>143</v>
          </cell>
        </row>
        <row r="462">
          <cell r="B462" t="str">
            <v>021908</v>
          </cell>
          <cell r="C462">
            <v>84</v>
          </cell>
          <cell r="D462">
            <v>5</v>
          </cell>
          <cell r="E462">
            <v>89</v>
          </cell>
        </row>
        <row r="463">
          <cell r="B463" t="str">
            <v>021909</v>
          </cell>
          <cell r="C463">
            <v>48</v>
          </cell>
          <cell r="D463">
            <v>5</v>
          </cell>
          <cell r="E463">
            <v>53</v>
          </cell>
        </row>
        <row r="464">
          <cell r="B464" t="str">
            <v>021910</v>
          </cell>
          <cell r="C464">
            <v>64</v>
          </cell>
          <cell r="D464">
            <v>9</v>
          </cell>
          <cell r="E464">
            <v>73</v>
          </cell>
        </row>
        <row r="465">
          <cell r="B465" t="str">
            <v>022001</v>
          </cell>
          <cell r="C465">
            <v>1578</v>
          </cell>
          <cell r="D465">
            <v>255</v>
          </cell>
          <cell r="E465">
            <v>1833</v>
          </cell>
        </row>
        <row r="466">
          <cell r="B466" t="str">
            <v>022002</v>
          </cell>
          <cell r="C466">
            <v>41</v>
          </cell>
          <cell r="D466">
            <v>7</v>
          </cell>
          <cell r="E466">
            <v>48</v>
          </cell>
        </row>
        <row r="467">
          <cell r="B467" t="str">
            <v>022003</v>
          </cell>
          <cell r="C467">
            <v>457</v>
          </cell>
          <cell r="D467">
            <v>59</v>
          </cell>
          <cell r="E467">
            <v>516</v>
          </cell>
        </row>
        <row r="468">
          <cell r="B468" t="str">
            <v>022004</v>
          </cell>
          <cell r="C468">
            <v>43</v>
          </cell>
          <cell r="D468">
            <v>5</v>
          </cell>
          <cell r="E468">
            <v>48</v>
          </cell>
        </row>
        <row r="469">
          <cell r="B469" t="str">
            <v>022005</v>
          </cell>
          <cell r="C469">
            <v>127</v>
          </cell>
          <cell r="D469">
            <v>14</v>
          </cell>
          <cell r="E469">
            <v>141</v>
          </cell>
        </row>
        <row r="470">
          <cell r="B470" t="str">
            <v>022006</v>
          </cell>
          <cell r="C470">
            <v>177</v>
          </cell>
          <cell r="D470">
            <v>40</v>
          </cell>
          <cell r="E470">
            <v>217</v>
          </cell>
        </row>
        <row r="471">
          <cell r="B471" t="str">
            <v>022007</v>
          </cell>
          <cell r="C471">
            <v>44</v>
          </cell>
          <cell r="D471">
            <v>3</v>
          </cell>
          <cell r="E471">
            <v>47</v>
          </cell>
        </row>
        <row r="472">
          <cell r="B472" t="str">
            <v>022008</v>
          </cell>
          <cell r="C472">
            <v>112</v>
          </cell>
          <cell r="D472">
            <v>10</v>
          </cell>
          <cell r="E472">
            <v>122</v>
          </cell>
        </row>
        <row r="473">
          <cell r="B473" t="str">
            <v>030101</v>
          </cell>
          <cell r="C473">
            <v>11533</v>
          </cell>
          <cell r="D473">
            <v>507</v>
          </cell>
          <cell r="E473">
            <v>12040</v>
          </cell>
        </row>
        <row r="474">
          <cell r="B474" t="str">
            <v>030102</v>
          </cell>
          <cell r="C474">
            <v>218</v>
          </cell>
          <cell r="D474">
            <v>45</v>
          </cell>
          <cell r="E474">
            <v>263</v>
          </cell>
        </row>
        <row r="475">
          <cell r="B475" t="str">
            <v>030103</v>
          </cell>
          <cell r="C475">
            <v>79</v>
          </cell>
          <cell r="D475">
            <v>31</v>
          </cell>
          <cell r="E475">
            <v>110</v>
          </cell>
        </row>
        <row r="476">
          <cell r="B476" t="str">
            <v>030104</v>
          </cell>
          <cell r="C476">
            <v>925</v>
          </cell>
          <cell r="D476">
            <v>189</v>
          </cell>
          <cell r="E476">
            <v>1114</v>
          </cell>
        </row>
        <row r="477">
          <cell r="B477" t="str">
            <v>030105</v>
          </cell>
          <cell r="C477">
            <v>182</v>
          </cell>
          <cell r="D477">
            <v>54</v>
          </cell>
          <cell r="E477">
            <v>236</v>
          </cell>
        </row>
        <row r="478">
          <cell r="B478" t="str">
            <v>030106</v>
          </cell>
          <cell r="C478">
            <v>353</v>
          </cell>
          <cell r="D478">
            <v>101</v>
          </cell>
          <cell r="E478">
            <v>454</v>
          </cell>
        </row>
        <row r="479">
          <cell r="B479" t="str">
            <v>030107</v>
          </cell>
          <cell r="C479">
            <v>76</v>
          </cell>
          <cell r="D479">
            <v>58</v>
          </cell>
          <cell r="E479">
            <v>134</v>
          </cell>
        </row>
        <row r="480">
          <cell r="B480" t="str">
            <v>030108</v>
          </cell>
          <cell r="C480">
            <v>152</v>
          </cell>
          <cell r="D480">
            <v>58</v>
          </cell>
          <cell r="E480">
            <v>210</v>
          </cell>
        </row>
        <row r="481">
          <cell r="B481" t="str">
            <v>030109</v>
          </cell>
          <cell r="C481">
            <v>1248</v>
          </cell>
          <cell r="D481">
            <v>134</v>
          </cell>
          <cell r="E481">
            <v>1382</v>
          </cell>
        </row>
        <row r="482">
          <cell r="B482" t="str">
            <v>030201</v>
          </cell>
          <cell r="C482">
            <v>5503</v>
          </cell>
          <cell r="D482">
            <v>783</v>
          </cell>
          <cell r="E482">
            <v>6286</v>
          </cell>
        </row>
        <row r="483">
          <cell r="B483" t="str">
            <v>030202</v>
          </cell>
          <cell r="C483">
            <v>105</v>
          </cell>
          <cell r="D483">
            <v>61</v>
          </cell>
          <cell r="E483">
            <v>166</v>
          </cell>
        </row>
        <row r="484">
          <cell r="B484" t="str">
            <v>030203</v>
          </cell>
          <cell r="C484">
            <v>127</v>
          </cell>
          <cell r="D484">
            <v>139</v>
          </cell>
          <cell r="E484">
            <v>266</v>
          </cell>
        </row>
        <row r="485">
          <cell r="B485" t="str">
            <v>030204</v>
          </cell>
          <cell r="C485">
            <v>764</v>
          </cell>
          <cell r="D485">
            <v>137</v>
          </cell>
          <cell r="E485">
            <v>901</v>
          </cell>
        </row>
        <row r="486">
          <cell r="B486" t="str">
            <v>030205</v>
          </cell>
          <cell r="C486">
            <v>112</v>
          </cell>
          <cell r="D486">
            <v>9</v>
          </cell>
          <cell r="E486">
            <v>121</v>
          </cell>
        </row>
        <row r="487">
          <cell r="B487" t="str">
            <v>030206</v>
          </cell>
          <cell r="C487">
            <v>103</v>
          </cell>
          <cell r="D487">
            <v>72</v>
          </cell>
          <cell r="E487">
            <v>175</v>
          </cell>
        </row>
        <row r="488">
          <cell r="B488" t="str">
            <v>030207</v>
          </cell>
          <cell r="C488">
            <v>218</v>
          </cell>
          <cell r="D488">
            <v>92</v>
          </cell>
          <cell r="E488">
            <v>310</v>
          </cell>
        </row>
        <row r="489">
          <cell r="B489" t="str">
            <v>030208</v>
          </cell>
          <cell r="C489">
            <v>81</v>
          </cell>
          <cell r="D489">
            <v>23</v>
          </cell>
          <cell r="E489">
            <v>104</v>
          </cell>
        </row>
        <row r="490">
          <cell r="B490" t="str">
            <v>030209</v>
          </cell>
          <cell r="C490">
            <v>248</v>
          </cell>
          <cell r="D490">
            <v>52</v>
          </cell>
          <cell r="E490">
            <v>300</v>
          </cell>
        </row>
        <row r="491">
          <cell r="B491" t="str">
            <v>030210</v>
          </cell>
          <cell r="C491">
            <v>120</v>
          </cell>
          <cell r="D491">
            <v>51</v>
          </cell>
          <cell r="E491">
            <v>171</v>
          </cell>
        </row>
        <row r="492">
          <cell r="B492" t="str">
            <v>030211</v>
          </cell>
          <cell r="C492">
            <v>126</v>
          </cell>
          <cell r="D492">
            <v>49</v>
          </cell>
          <cell r="E492">
            <v>175</v>
          </cell>
        </row>
        <row r="493">
          <cell r="B493" t="str">
            <v>030212</v>
          </cell>
          <cell r="C493">
            <v>189</v>
          </cell>
          <cell r="D493">
            <v>181</v>
          </cell>
          <cell r="E493">
            <v>370</v>
          </cell>
        </row>
        <row r="494">
          <cell r="B494" t="str">
            <v>030213</v>
          </cell>
          <cell r="C494">
            <v>1649</v>
          </cell>
          <cell r="D494">
            <v>230</v>
          </cell>
          <cell r="E494">
            <v>1879</v>
          </cell>
        </row>
        <row r="495">
          <cell r="B495" t="str">
            <v>030214</v>
          </cell>
          <cell r="C495">
            <v>66</v>
          </cell>
          <cell r="D495">
            <v>129</v>
          </cell>
          <cell r="E495">
            <v>195</v>
          </cell>
        </row>
        <row r="496">
          <cell r="B496" t="str">
            <v>030215</v>
          </cell>
          <cell r="C496">
            <v>913</v>
          </cell>
          <cell r="D496">
            <v>211</v>
          </cell>
          <cell r="E496">
            <v>1124</v>
          </cell>
        </row>
        <row r="497">
          <cell r="B497" t="str">
            <v>030216</v>
          </cell>
          <cell r="C497">
            <v>1878</v>
          </cell>
          <cell r="D497">
            <v>222</v>
          </cell>
          <cell r="E497">
            <v>2100</v>
          </cell>
        </row>
        <row r="498">
          <cell r="B498" t="str">
            <v>030217</v>
          </cell>
          <cell r="C498">
            <v>101</v>
          </cell>
          <cell r="D498">
            <v>102</v>
          </cell>
          <cell r="E498">
            <v>203</v>
          </cell>
        </row>
        <row r="499">
          <cell r="B499" t="str">
            <v>030218</v>
          </cell>
          <cell r="C499">
            <v>236</v>
          </cell>
          <cell r="D499">
            <v>98</v>
          </cell>
          <cell r="E499">
            <v>334</v>
          </cell>
        </row>
        <row r="500">
          <cell r="B500" t="str">
            <v>030219</v>
          </cell>
          <cell r="C500">
            <v>260</v>
          </cell>
          <cell r="D500">
            <v>87</v>
          </cell>
          <cell r="E500">
            <v>347</v>
          </cell>
        </row>
        <row r="501">
          <cell r="B501" t="str">
            <v>030301</v>
          </cell>
          <cell r="C501">
            <v>480</v>
          </cell>
          <cell r="D501">
            <v>116</v>
          </cell>
          <cell r="E501">
            <v>596</v>
          </cell>
        </row>
        <row r="502">
          <cell r="B502" t="str">
            <v>030302</v>
          </cell>
          <cell r="C502">
            <v>80</v>
          </cell>
          <cell r="D502">
            <v>59</v>
          </cell>
          <cell r="E502">
            <v>139</v>
          </cell>
        </row>
        <row r="503">
          <cell r="B503" t="str">
            <v>030303</v>
          </cell>
          <cell r="C503">
            <v>148</v>
          </cell>
          <cell r="D503">
            <v>156</v>
          </cell>
          <cell r="E503">
            <v>304</v>
          </cell>
        </row>
        <row r="504">
          <cell r="B504" t="str">
            <v>030304</v>
          </cell>
          <cell r="C504">
            <v>324</v>
          </cell>
          <cell r="D504">
            <v>223</v>
          </cell>
          <cell r="E504">
            <v>547</v>
          </cell>
        </row>
        <row r="505">
          <cell r="B505" t="str">
            <v>030305</v>
          </cell>
          <cell r="C505">
            <v>229</v>
          </cell>
          <cell r="D505">
            <v>107</v>
          </cell>
          <cell r="E505">
            <v>336</v>
          </cell>
        </row>
        <row r="506">
          <cell r="B506" t="str">
            <v>030306</v>
          </cell>
          <cell r="C506">
            <v>206</v>
          </cell>
          <cell r="D506">
            <v>55</v>
          </cell>
          <cell r="E506">
            <v>261</v>
          </cell>
        </row>
        <row r="507">
          <cell r="B507" t="str">
            <v>030307</v>
          </cell>
          <cell r="C507">
            <v>174</v>
          </cell>
          <cell r="D507">
            <v>165</v>
          </cell>
          <cell r="E507">
            <v>339</v>
          </cell>
        </row>
        <row r="508">
          <cell r="B508" t="str">
            <v>030401</v>
          </cell>
          <cell r="C508">
            <v>974</v>
          </cell>
          <cell r="D508">
            <v>50</v>
          </cell>
          <cell r="E508">
            <v>1024</v>
          </cell>
        </row>
        <row r="509">
          <cell r="B509" t="str">
            <v>030402</v>
          </cell>
          <cell r="C509">
            <v>69</v>
          </cell>
          <cell r="D509">
            <v>20</v>
          </cell>
          <cell r="E509">
            <v>89</v>
          </cell>
        </row>
        <row r="510">
          <cell r="B510" t="str">
            <v>030403</v>
          </cell>
          <cell r="C510">
            <v>293</v>
          </cell>
          <cell r="D510">
            <v>49</v>
          </cell>
          <cell r="E510">
            <v>342</v>
          </cell>
        </row>
        <row r="511">
          <cell r="B511" t="str">
            <v>030404</v>
          </cell>
          <cell r="C511">
            <v>191</v>
          </cell>
          <cell r="D511">
            <v>165</v>
          </cell>
          <cell r="E511">
            <v>356</v>
          </cell>
        </row>
        <row r="512">
          <cell r="B512" t="str">
            <v>030405</v>
          </cell>
          <cell r="C512">
            <v>111</v>
          </cell>
          <cell r="D512">
            <v>66</v>
          </cell>
          <cell r="E512">
            <v>177</v>
          </cell>
        </row>
        <row r="513">
          <cell r="B513" t="str">
            <v>030406</v>
          </cell>
          <cell r="C513">
            <v>152</v>
          </cell>
          <cell r="D513">
            <v>86</v>
          </cell>
          <cell r="E513">
            <v>238</v>
          </cell>
        </row>
        <row r="514">
          <cell r="B514" t="str">
            <v>030407</v>
          </cell>
          <cell r="C514">
            <v>47</v>
          </cell>
          <cell r="D514">
            <v>10</v>
          </cell>
          <cell r="E514">
            <v>57</v>
          </cell>
        </row>
        <row r="515">
          <cell r="B515" t="str">
            <v>030408</v>
          </cell>
          <cell r="C515">
            <v>64</v>
          </cell>
          <cell r="D515">
            <v>76</v>
          </cell>
          <cell r="E515">
            <v>140</v>
          </cell>
        </row>
        <row r="516">
          <cell r="B516" t="str">
            <v>030409</v>
          </cell>
          <cell r="C516">
            <v>45</v>
          </cell>
          <cell r="D516">
            <v>86</v>
          </cell>
          <cell r="E516">
            <v>131</v>
          </cell>
        </row>
        <row r="517">
          <cell r="B517" t="str">
            <v>030410</v>
          </cell>
          <cell r="C517">
            <v>116</v>
          </cell>
          <cell r="D517">
            <v>82</v>
          </cell>
          <cell r="E517">
            <v>198</v>
          </cell>
        </row>
        <row r="518">
          <cell r="B518" t="str">
            <v>030411</v>
          </cell>
          <cell r="C518">
            <v>133</v>
          </cell>
          <cell r="D518">
            <v>61</v>
          </cell>
          <cell r="E518">
            <v>194</v>
          </cell>
        </row>
        <row r="519">
          <cell r="B519" t="str">
            <v>030412</v>
          </cell>
          <cell r="C519">
            <v>134</v>
          </cell>
          <cell r="D519">
            <v>31</v>
          </cell>
          <cell r="E519">
            <v>165</v>
          </cell>
        </row>
        <row r="520">
          <cell r="B520" t="str">
            <v>030413</v>
          </cell>
          <cell r="C520">
            <v>46</v>
          </cell>
          <cell r="D520">
            <v>1</v>
          </cell>
          <cell r="E520">
            <v>47</v>
          </cell>
        </row>
        <row r="521">
          <cell r="B521" t="str">
            <v>030414</v>
          </cell>
          <cell r="C521">
            <v>63</v>
          </cell>
          <cell r="D521">
            <v>38</v>
          </cell>
          <cell r="E521">
            <v>101</v>
          </cell>
        </row>
        <row r="522">
          <cell r="B522" t="str">
            <v>030415</v>
          </cell>
          <cell r="C522">
            <v>173</v>
          </cell>
          <cell r="D522">
            <v>50</v>
          </cell>
          <cell r="E522">
            <v>223</v>
          </cell>
        </row>
        <row r="523">
          <cell r="B523" t="str">
            <v>030416</v>
          </cell>
          <cell r="C523">
            <v>126</v>
          </cell>
          <cell r="D523">
            <v>40</v>
          </cell>
          <cell r="E523">
            <v>166</v>
          </cell>
        </row>
        <row r="524">
          <cell r="B524" t="str">
            <v>030417</v>
          </cell>
          <cell r="C524">
            <v>163</v>
          </cell>
          <cell r="D524">
            <v>47</v>
          </cell>
          <cell r="E524">
            <v>210</v>
          </cell>
        </row>
        <row r="525">
          <cell r="B525" t="str">
            <v>030501</v>
          </cell>
          <cell r="C525">
            <v>573</v>
          </cell>
          <cell r="D525">
            <v>231</v>
          </cell>
          <cell r="E525">
            <v>804</v>
          </cell>
        </row>
        <row r="526">
          <cell r="B526" t="str">
            <v>030502</v>
          </cell>
          <cell r="C526">
            <v>233</v>
          </cell>
          <cell r="D526">
            <v>148</v>
          </cell>
          <cell r="E526">
            <v>381</v>
          </cell>
        </row>
        <row r="527">
          <cell r="B527" t="str">
            <v>030503</v>
          </cell>
          <cell r="C527">
            <v>184</v>
          </cell>
          <cell r="D527">
            <v>61</v>
          </cell>
          <cell r="E527">
            <v>245</v>
          </cell>
        </row>
        <row r="528">
          <cell r="B528" t="str">
            <v>030504</v>
          </cell>
          <cell r="C528">
            <v>590</v>
          </cell>
          <cell r="D528">
            <v>349</v>
          </cell>
          <cell r="E528">
            <v>939</v>
          </cell>
        </row>
        <row r="529">
          <cell r="B529" t="str">
            <v>030505</v>
          </cell>
          <cell r="C529">
            <v>148</v>
          </cell>
          <cell r="D529">
            <v>118</v>
          </cell>
          <cell r="E529">
            <v>266</v>
          </cell>
        </row>
        <row r="530">
          <cell r="B530" t="str">
            <v>030506</v>
          </cell>
          <cell r="C530">
            <v>195</v>
          </cell>
          <cell r="D530">
            <v>137</v>
          </cell>
          <cell r="E530">
            <v>332</v>
          </cell>
        </row>
        <row r="531">
          <cell r="B531" t="str">
            <v>030601</v>
          </cell>
          <cell r="C531">
            <v>409</v>
          </cell>
          <cell r="D531">
            <v>144</v>
          </cell>
          <cell r="E531">
            <v>553</v>
          </cell>
        </row>
        <row r="532">
          <cell r="B532" t="str">
            <v>030602</v>
          </cell>
          <cell r="C532">
            <v>1253</v>
          </cell>
          <cell r="D532">
            <v>611</v>
          </cell>
          <cell r="E532">
            <v>1864</v>
          </cell>
        </row>
        <row r="533">
          <cell r="B533" t="str">
            <v>030603</v>
          </cell>
          <cell r="C533">
            <v>91</v>
          </cell>
          <cell r="D533">
            <v>54</v>
          </cell>
          <cell r="E533">
            <v>145</v>
          </cell>
        </row>
        <row r="534">
          <cell r="B534" t="str">
            <v>030604</v>
          </cell>
          <cell r="C534">
            <v>148</v>
          </cell>
          <cell r="D534">
            <v>472</v>
          </cell>
          <cell r="E534">
            <v>620</v>
          </cell>
        </row>
        <row r="535">
          <cell r="B535" t="str">
            <v>030605</v>
          </cell>
          <cell r="C535">
            <v>165</v>
          </cell>
          <cell r="D535">
            <v>40</v>
          </cell>
          <cell r="E535">
            <v>205</v>
          </cell>
        </row>
        <row r="536">
          <cell r="B536" t="str">
            <v>030606</v>
          </cell>
          <cell r="C536">
            <v>175</v>
          </cell>
          <cell r="D536">
            <v>68</v>
          </cell>
          <cell r="E536">
            <v>243</v>
          </cell>
        </row>
        <row r="537">
          <cell r="B537" t="str">
            <v>030607</v>
          </cell>
          <cell r="C537">
            <v>224</v>
          </cell>
          <cell r="D537">
            <v>64</v>
          </cell>
          <cell r="E537">
            <v>288</v>
          </cell>
        </row>
        <row r="538">
          <cell r="B538" t="str">
            <v>030608</v>
          </cell>
          <cell r="C538">
            <v>138</v>
          </cell>
          <cell r="D538">
            <v>102</v>
          </cell>
          <cell r="E538">
            <v>240</v>
          </cell>
        </row>
        <row r="539">
          <cell r="B539" t="str">
            <v>030701</v>
          </cell>
          <cell r="C539">
            <v>618</v>
          </cell>
          <cell r="D539">
            <v>58</v>
          </cell>
          <cell r="E539">
            <v>676</v>
          </cell>
        </row>
        <row r="540">
          <cell r="B540" t="str">
            <v>030702</v>
          </cell>
          <cell r="C540">
            <v>118</v>
          </cell>
          <cell r="D540">
            <v>28</v>
          </cell>
          <cell r="E540">
            <v>146</v>
          </cell>
        </row>
        <row r="541">
          <cell r="B541" t="str">
            <v>030703</v>
          </cell>
          <cell r="C541">
            <v>71</v>
          </cell>
          <cell r="D541">
            <v>62</v>
          </cell>
          <cell r="E541">
            <v>133</v>
          </cell>
        </row>
        <row r="542">
          <cell r="B542" t="str">
            <v>030704</v>
          </cell>
          <cell r="C542">
            <v>93</v>
          </cell>
          <cell r="D542">
            <v>42</v>
          </cell>
          <cell r="E542">
            <v>135</v>
          </cell>
        </row>
        <row r="543">
          <cell r="B543" t="str">
            <v>030705</v>
          </cell>
          <cell r="C543">
            <v>116</v>
          </cell>
          <cell r="D543">
            <v>64</v>
          </cell>
          <cell r="E543">
            <v>180</v>
          </cell>
        </row>
        <row r="544">
          <cell r="B544" t="str">
            <v>030706</v>
          </cell>
          <cell r="C544">
            <v>80</v>
          </cell>
          <cell r="D544">
            <v>55</v>
          </cell>
          <cell r="E544">
            <v>135</v>
          </cell>
        </row>
        <row r="545">
          <cell r="B545" t="str">
            <v>030707</v>
          </cell>
          <cell r="C545">
            <v>84</v>
          </cell>
          <cell r="D545">
            <v>53</v>
          </cell>
          <cell r="E545">
            <v>137</v>
          </cell>
        </row>
        <row r="546">
          <cell r="B546" t="str">
            <v>030708</v>
          </cell>
          <cell r="C546">
            <v>134</v>
          </cell>
          <cell r="D546">
            <v>57</v>
          </cell>
          <cell r="E546">
            <v>191</v>
          </cell>
        </row>
        <row r="547">
          <cell r="B547" t="str">
            <v>030709</v>
          </cell>
          <cell r="C547">
            <v>65</v>
          </cell>
          <cell r="D547">
            <v>34</v>
          </cell>
          <cell r="E547">
            <v>99</v>
          </cell>
        </row>
        <row r="548">
          <cell r="B548" t="str">
            <v>030710</v>
          </cell>
          <cell r="C548">
            <v>56</v>
          </cell>
          <cell r="D548">
            <v>39</v>
          </cell>
          <cell r="E548">
            <v>95</v>
          </cell>
        </row>
        <row r="549">
          <cell r="B549" t="str">
            <v>030711</v>
          </cell>
          <cell r="C549">
            <v>127</v>
          </cell>
          <cell r="D549">
            <v>68</v>
          </cell>
          <cell r="E549">
            <v>195</v>
          </cell>
        </row>
        <row r="550">
          <cell r="B550" t="str">
            <v>030712</v>
          </cell>
          <cell r="C550">
            <v>247</v>
          </cell>
          <cell r="D550">
            <v>68</v>
          </cell>
          <cell r="E550">
            <v>315</v>
          </cell>
        </row>
        <row r="551">
          <cell r="B551" t="str">
            <v>030713</v>
          </cell>
          <cell r="C551">
            <v>180</v>
          </cell>
          <cell r="D551">
            <v>67</v>
          </cell>
          <cell r="E551">
            <v>247</v>
          </cell>
        </row>
        <row r="552">
          <cell r="B552" t="str">
            <v>030714</v>
          </cell>
          <cell r="C552">
            <v>81</v>
          </cell>
          <cell r="D552">
            <v>56</v>
          </cell>
          <cell r="E552">
            <v>137</v>
          </cell>
        </row>
        <row r="553">
          <cell r="B553" t="str">
            <v>040101</v>
          </cell>
          <cell r="C553">
            <v>15233</v>
          </cell>
          <cell r="D553">
            <v>140</v>
          </cell>
          <cell r="E553">
            <v>15373</v>
          </cell>
        </row>
        <row r="554">
          <cell r="B554" t="str">
            <v>040102</v>
          </cell>
          <cell r="C554">
            <v>15495</v>
          </cell>
          <cell r="D554">
            <v>1245</v>
          </cell>
          <cell r="E554">
            <v>16740</v>
          </cell>
        </row>
        <row r="555">
          <cell r="B555" t="str">
            <v>040103</v>
          </cell>
          <cell r="C555">
            <v>16945</v>
          </cell>
          <cell r="D555">
            <v>1032</v>
          </cell>
          <cell r="E555">
            <v>17977</v>
          </cell>
        </row>
        <row r="556">
          <cell r="B556" t="str">
            <v>040104</v>
          </cell>
          <cell r="C556">
            <v>25007</v>
          </cell>
          <cell r="D556">
            <v>3889</v>
          </cell>
          <cell r="E556">
            <v>28896</v>
          </cell>
        </row>
        <row r="557">
          <cell r="B557" t="str">
            <v>040105</v>
          </cell>
          <cell r="C557">
            <v>875</v>
          </cell>
          <cell r="D557">
            <v>1144</v>
          </cell>
          <cell r="E557">
            <v>2019</v>
          </cell>
        </row>
        <row r="558">
          <cell r="B558" t="str">
            <v>040106</v>
          </cell>
          <cell r="C558">
            <v>425</v>
          </cell>
          <cell r="D558">
            <v>73</v>
          </cell>
          <cell r="E558">
            <v>498</v>
          </cell>
        </row>
        <row r="559">
          <cell r="B559" t="str">
            <v>040107</v>
          </cell>
          <cell r="C559">
            <v>9426</v>
          </cell>
          <cell r="D559">
            <v>364</v>
          </cell>
          <cell r="E559">
            <v>9790</v>
          </cell>
        </row>
        <row r="560">
          <cell r="B560" t="str">
            <v>040108</v>
          </cell>
          <cell r="C560">
            <v>3278</v>
          </cell>
          <cell r="D560">
            <v>814</v>
          </cell>
          <cell r="E560">
            <v>4092</v>
          </cell>
        </row>
        <row r="561">
          <cell r="B561" t="str">
            <v>040109</v>
          </cell>
          <cell r="C561">
            <v>11130</v>
          </cell>
          <cell r="D561">
            <v>653</v>
          </cell>
          <cell r="E561">
            <v>11783</v>
          </cell>
        </row>
        <row r="562">
          <cell r="B562" t="str">
            <v>040110</v>
          </cell>
          <cell r="C562">
            <v>11657</v>
          </cell>
          <cell r="D562">
            <v>357</v>
          </cell>
          <cell r="E562">
            <v>12014</v>
          </cell>
        </row>
        <row r="563">
          <cell r="B563" t="str">
            <v>040111</v>
          </cell>
          <cell r="C563">
            <v>97</v>
          </cell>
          <cell r="D563">
            <v>20</v>
          </cell>
          <cell r="E563">
            <v>117</v>
          </cell>
        </row>
        <row r="564">
          <cell r="B564" t="str">
            <v>040112</v>
          </cell>
          <cell r="C564">
            <v>25185</v>
          </cell>
          <cell r="D564">
            <v>1692</v>
          </cell>
          <cell r="E564">
            <v>26877</v>
          </cell>
        </row>
        <row r="565">
          <cell r="B565" t="str">
            <v>040113</v>
          </cell>
          <cell r="C565">
            <v>110</v>
          </cell>
          <cell r="D565">
            <v>23</v>
          </cell>
          <cell r="E565">
            <v>133</v>
          </cell>
        </row>
        <row r="566">
          <cell r="B566" t="str">
            <v>040114</v>
          </cell>
          <cell r="C566">
            <v>154</v>
          </cell>
          <cell r="D566">
            <v>27</v>
          </cell>
          <cell r="E566">
            <v>181</v>
          </cell>
        </row>
        <row r="567">
          <cell r="B567" t="str">
            <v>040115</v>
          </cell>
          <cell r="C567">
            <v>171</v>
          </cell>
          <cell r="D567">
            <v>36</v>
          </cell>
          <cell r="E567">
            <v>207</v>
          </cell>
        </row>
        <row r="568">
          <cell r="B568" t="str">
            <v>040116</v>
          </cell>
          <cell r="C568">
            <v>700</v>
          </cell>
          <cell r="D568">
            <v>175</v>
          </cell>
          <cell r="E568">
            <v>875</v>
          </cell>
        </row>
        <row r="569">
          <cell r="B569" t="str">
            <v>040117</v>
          </cell>
          <cell r="C569">
            <v>3787</v>
          </cell>
          <cell r="D569">
            <v>450</v>
          </cell>
          <cell r="E569">
            <v>4237</v>
          </cell>
        </row>
        <row r="570">
          <cell r="B570" t="str">
            <v>040118</v>
          </cell>
          <cell r="C570">
            <v>93</v>
          </cell>
          <cell r="D570">
            <v>34</v>
          </cell>
          <cell r="E570">
            <v>127</v>
          </cell>
        </row>
        <row r="571">
          <cell r="B571" t="str">
            <v>040119</v>
          </cell>
          <cell r="C571">
            <v>0</v>
          </cell>
          <cell r="D571">
            <v>200</v>
          </cell>
          <cell r="E571">
            <v>200</v>
          </cell>
        </row>
        <row r="572">
          <cell r="B572" t="str">
            <v>040120</v>
          </cell>
          <cell r="C572">
            <v>22</v>
          </cell>
          <cell r="D572">
            <v>5</v>
          </cell>
          <cell r="E572">
            <v>27</v>
          </cell>
        </row>
        <row r="573">
          <cell r="B573" t="str">
            <v>040121</v>
          </cell>
          <cell r="C573">
            <v>601</v>
          </cell>
          <cell r="D573">
            <v>349</v>
          </cell>
          <cell r="E573">
            <v>950</v>
          </cell>
        </row>
        <row r="574">
          <cell r="B574" t="str">
            <v>040122</v>
          </cell>
          <cell r="C574">
            <v>12621</v>
          </cell>
          <cell r="D574">
            <v>1105</v>
          </cell>
          <cell r="E574">
            <v>13726</v>
          </cell>
        </row>
        <row r="575">
          <cell r="B575" t="str">
            <v>040123</v>
          </cell>
          <cell r="C575">
            <v>2951</v>
          </cell>
          <cell r="D575">
            <v>206</v>
          </cell>
          <cell r="E575">
            <v>3157</v>
          </cell>
        </row>
        <row r="576">
          <cell r="B576" t="str">
            <v>040124</v>
          </cell>
          <cell r="C576">
            <v>2091</v>
          </cell>
          <cell r="D576">
            <v>239</v>
          </cell>
          <cell r="E576">
            <v>2330</v>
          </cell>
        </row>
        <row r="577">
          <cell r="B577" t="str">
            <v>040125</v>
          </cell>
          <cell r="C577">
            <v>275</v>
          </cell>
          <cell r="D577">
            <v>83</v>
          </cell>
          <cell r="E577">
            <v>358</v>
          </cell>
        </row>
        <row r="578">
          <cell r="B578" t="str">
            <v>040126</v>
          </cell>
          <cell r="C578">
            <v>5920</v>
          </cell>
          <cell r="D578">
            <v>66</v>
          </cell>
          <cell r="E578">
            <v>5986</v>
          </cell>
        </row>
        <row r="579">
          <cell r="B579" t="str">
            <v>040127</v>
          </cell>
          <cell r="C579">
            <v>168</v>
          </cell>
          <cell r="D579">
            <v>28</v>
          </cell>
          <cell r="E579">
            <v>196</v>
          </cell>
        </row>
        <row r="580">
          <cell r="B580" t="str">
            <v>040128</v>
          </cell>
          <cell r="C580">
            <v>3424</v>
          </cell>
          <cell r="D580">
            <v>632</v>
          </cell>
          <cell r="E580">
            <v>4056</v>
          </cell>
        </row>
        <row r="581">
          <cell r="B581" t="str">
            <v>040129</v>
          </cell>
          <cell r="C581">
            <v>17297</v>
          </cell>
          <cell r="D581">
            <v>267</v>
          </cell>
          <cell r="E581">
            <v>17564</v>
          </cell>
        </row>
        <row r="582">
          <cell r="B582" t="str">
            <v>040201</v>
          </cell>
          <cell r="C582">
            <v>3556</v>
          </cell>
          <cell r="D582">
            <v>260</v>
          </cell>
          <cell r="E582">
            <v>3816</v>
          </cell>
        </row>
        <row r="583">
          <cell r="B583" t="str">
            <v>040202</v>
          </cell>
          <cell r="C583">
            <v>862</v>
          </cell>
          <cell r="D583">
            <v>129</v>
          </cell>
          <cell r="E583">
            <v>991</v>
          </cell>
        </row>
        <row r="584">
          <cell r="B584" t="str">
            <v>040203</v>
          </cell>
          <cell r="C584">
            <v>92</v>
          </cell>
          <cell r="D584">
            <v>132</v>
          </cell>
          <cell r="E584">
            <v>224</v>
          </cell>
        </row>
        <row r="585">
          <cell r="B585" t="str">
            <v>040204</v>
          </cell>
          <cell r="C585">
            <v>952</v>
          </cell>
          <cell r="D585">
            <v>222</v>
          </cell>
          <cell r="E585">
            <v>1174</v>
          </cell>
        </row>
        <row r="586">
          <cell r="B586" t="str">
            <v>040205</v>
          </cell>
          <cell r="C586">
            <v>1251</v>
          </cell>
          <cell r="D586">
            <v>180</v>
          </cell>
          <cell r="E586">
            <v>1431</v>
          </cell>
        </row>
        <row r="587">
          <cell r="B587" t="str">
            <v>040206</v>
          </cell>
          <cell r="C587">
            <v>701</v>
          </cell>
          <cell r="D587">
            <v>241</v>
          </cell>
          <cell r="E587">
            <v>942</v>
          </cell>
        </row>
        <row r="588">
          <cell r="B588" t="str">
            <v>040207</v>
          </cell>
          <cell r="C588">
            <v>62</v>
          </cell>
          <cell r="D588">
            <v>3</v>
          </cell>
          <cell r="E588">
            <v>65</v>
          </cell>
        </row>
        <row r="589">
          <cell r="B589" t="str">
            <v>040208</v>
          </cell>
          <cell r="C589">
            <v>2497</v>
          </cell>
          <cell r="D589">
            <v>595</v>
          </cell>
          <cell r="E589">
            <v>3092</v>
          </cell>
        </row>
        <row r="590">
          <cell r="B590" t="str">
            <v>040301</v>
          </cell>
          <cell r="C590">
            <v>809</v>
          </cell>
          <cell r="D590">
            <v>93</v>
          </cell>
          <cell r="E590">
            <v>902</v>
          </cell>
        </row>
        <row r="591">
          <cell r="B591" t="str">
            <v>040302</v>
          </cell>
          <cell r="C591">
            <v>851</v>
          </cell>
          <cell r="D591">
            <v>157</v>
          </cell>
          <cell r="E591">
            <v>1008</v>
          </cell>
        </row>
        <row r="592">
          <cell r="B592" t="str">
            <v>040303</v>
          </cell>
          <cell r="C592">
            <v>743</v>
          </cell>
          <cell r="D592">
            <v>108</v>
          </cell>
          <cell r="E592">
            <v>851</v>
          </cell>
        </row>
        <row r="593">
          <cell r="B593" t="str">
            <v>040304</v>
          </cell>
          <cell r="C593">
            <v>39</v>
          </cell>
          <cell r="D593">
            <v>8</v>
          </cell>
          <cell r="E593">
            <v>47</v>
          </cell>
        </row>
        <row r="594">
          <cell r="B594" t="str">
            <v>040305</v>
          </cell>
          <cell r="C594">
            <v>341</v>
          </cell>
          <cell r="D594">
            <v>96</v>
          </cell>
          <cell r="E594">
            <v>437</v>
          </cell>
        </row>
        <row r="595">
          <cell r="B595" t="str">
            <v>040306</v>
          </cell>
          <cell r="C595">
            <v>49</v>
          </cell>
          <cell r="D595">
            <v>26</v>
          </cell>
          <cell r="E595">
            <v>75</v>
          </cell>
        </row>
        <row r="596">
          <cell r="B596" t="str">
            <v>040307</v>
          </cell>
          <cell r="C596">
            <v>815</v>
          </cell>
          <cell r="D596">
            <v>274</v>
          </cell>
          <cell r="E596">
            <v>1089</v>
          </cell>
        </row>
        <row r="597">
          <cell r="B597" t="str">
            <v>040308</v>
          </cell>
          <cell r="C597">
            <v>259</v>
          </cell>
          <cell r="D597">
            <v>136</v>
          </cell>
          <cell r="E597">
            <v>395</v>
          </cell>
        </row>
        <row r="598">
          <cell r="B598" t="str">
            <v>040309</v>
          </cell>
          <cell r="C598">
            <v>29</v>
          </cell>
          <cell r="D598">
            <v>7</v>
          </cell>
          <cell r="E598">
            <v>36</v>
          </cell>
        </row>
        <row r="599">
          <cell r="B599" t="str">
            <v>040310</v>
          </cell>
          <cell r="C599">
            <v>299</v>
          </cell>
          <cell r="D599">
            <v>55</v>
          </cell>
          <cell r="E599">
            <v>354</v>
          </cell>
        </row>
        <row r="600">
          <cell r="B600" t="str">
            <v>040311</v>
          </cell>
          <cell r="C600">
            <v>253</v>
          </cell>
          <cell r="D600">
            <v>76</v>
          </cell>
          <cell r="E600">
            <v>329</v>
          </cell>
        </row>
        <row r="601">
          <cell r="B601" t="str">
            <v>040312</v>
          </cell>
          <cell r="C601">
            <v>79</v>
          </cell>
          <cell r="D601">
            <v>1</v>
          </cell>
          <cell r="E601">
            <v>80</v>
          </cell>
        </row>
        <row r="602">
          <cell r="B602" t="str">
            <v>040313</v>
          </cell>
          <cell r="C602">
            <v>373</v>
          </cell>
          <cell r="D602">
            <v>43</v>
          </cell>
          <cell r="E602">
            <v>416</v>
          </cell>
        </row>
        <row r="603">
          <cell r="B603" t="str">
            <v>040401</v>
          </cell>
          <cell r="C603">
            <v>1067</v>
          </cell>
          <cell r="D603">
            <v>168</v>
          </cell>
          <cell r="E603">
            <v>1235</v>
          </cell>
        </row>
        <row r="604">
          <cell r="B604" t="str">
            <v>040402</v>
          </cell>
          <cell r="C604">
            <v>250</v>
          </cell>
          <cell r="D604">
            <v>41</v>
          </cell>
          <cell r="E604">
            <v>291</v>
          </cell>
        </row>
        <row r="605">
          <cell r="B605" t="str">
            <v>040403</v>
          </cell>
          <cell r="C605">
            <v>87</v>
          </cell>
          <cell r="D605">
            <v>14</v>
          </cell>
          <cell r="E605">
            <v>101</v>
          </cell>
        </row>
        <row r="606">
          <cell r="B606" t="str">
            <v>040404</v>
          </cell>
          <cell r="C606">
            <v>171</v>
          </cell>
          <cell r="D606">
            <v>20</v>
          </cell>
          <cell r="E606">
            <v>191</v>
          </cell>
        </row>
        <row r="607">
          <cell r="B607" t="str">
            <v>040405</v>
          </cell>
          <cell r="C607">
            <v>115</v>
          </cell>
          <cell r="D607">
            <v>20</v>
          </cell>
          <cell r="E607">
            <v>135</v>
          </cell>
        </row>
        <row r="608">
          <cell r="B608" t="str">
            <v>040406</v>
          </cell>
          <cell r="C608">
            <v>134</v>
          </cell>
          <cell r="D608">
            <v>19</v>
          </cell>
          <cell r="E608">
            <v>153</v>
          </cell>
        </row>
        <row r="609">
          <cell r="B609" t="str">
            <v>040407</v>
          </cell>
          <cell r="C609">
            <v>290</v>
          </cell>
          <cell r="D609">
            <v>64</v>
          </cell>
          <cell r="E609">
            <v>354</v>
          </cell>
        </row>
        <row r="610">
          <cell r="B610" t="str">
            <v>040408</v>
          </cell>
          <cell r="C610">
            <v>94</v>
          </cell>
          <cell r="D610">
            <v>28</v>
          </cell>
          <cell r="E610">
            <v>122</v>
          </cell>
        </row>
        <row r="611">
          <cell r="B611" t="str">
            <v>040409</v>
          </cell>
          <cell r="C611">
            <v>1685</v>
          </cell>
          <cell r="D611">
            <v>225</v>
          </cell>
          <cell r="E611">
            <v>1910</v>
          </cell>
        </row>
        <row r="612">
          <cell r="B612" t="str">
            <v>040410</v>
          </cell>
          <cell r="C612">
            <v>452</v>
          </cell>
          <cell r="D612">
            <v>73</v>
          </cell>
          <cell r="E612">
            <v>525</v>
          </cell>
        </row>
        <row r="613">
          <cell r="B613" t="str">
            <v>040411</v>
          </cell>
          <cell r="C613">
            <v>36</v>
          </cell>
          <cell r="D613">
            <v>10</v>
          </cell>
          <cell r="E613">
            <v>46</v>
          </cell>
        </row>
        <row r="614">
          <cell r="B614" t="str">
            <v>040412</v>
          </cell>
          <cell r="C614">
            <v>109</v>
          </cell>
          <cell r="D614">
            <v>4</v>
          </cell>
          <cell r="E614">
            <v>113</v>
          </cell>
        </row>
        <row r="615">
          <cell r="B615" t="str">
            <v>040413</v>
          </cell>
          <cell r="C615">
            <v>544</v>
          </cell>
          <cell r="D615">
            <v>47</v>
          </cell>
          <cell r="E615">
            <v>591</v>
          </cell>
        </row>
        <row r="616">
          <cell r="B616" t="str">
            <v>040414</v>
          </cell>
          <cell r="C616">
            <v>324</v>
          </cell>
          <cell r="D616">
            <v>79</v>
          </cell>
          <cell r="E616">
            <v>403</v>
          </cell>
        </row>
        <row r="617">
          <cell r="B617" t="str">
            <v>040501</v>
          </cell>
          <cell r="C617">
            <v>1475</v>
          </cell>
          <cell r="D617">
            <v>129</v>
          </cell>
          <cell r="E617">
            <v>1604</v>
          </cell>
        </row>
        <row r="618">
          <cell r="B618" t="str">
            <v>040502</v>
          </cell>
          <cell r="C618">
            <v>288</v>
          </cell>
          <cell r="D618">
            <v>38</v>
          </cell>
          <cell r="E618">
            <v>326</v>
          </cell>
        </row>
        <row r="619">
          <cell r="B619" t="str">
            <v>040503</v>
          </cell>
          <cell r="C619">
            <v>698</v>
          </cell>
          <cell r="D619">
            <v>137</v>
          </cell>
          <cell r="E619">
            <v>835</v>
          </cell>
        </row>
        <row r="620">
          <cell r="B620" t="str">
            <v>040504</v>
          </cell>
          <cell r="C620">
            <v>261</v>
          </cell>
          <cell r="D620">
            <v>32</v>
          </cell>
          <cell r="E620">
            <v>293</v>
          </cell>
        </row>
        <row r="621">
          <cell r="B621" t="str">
            <v>040505</v>
          </cell>
          <cell r="C621">
            <v>385</v>
          </cell>
          <cell r="D621">
            <v>179</v>
          </cell>
          <cell r="E621">
            <v>564</v>
          </cell>
        </row>
        <row r="622">
          <cell r="B622" t="str">
            <v>040506</v>
          </cell>
          <cell r="C622">
            <v>237</v>
          </cell>
          <cell r="D622">
            <v>55</v>
          </cell>
          <cell r="E622">
            <v>292</v>
          </cell>
        </row>
        <row r="623">
          <cell r="B623" t="str">
            <v>040507</v>
          </cell>
          <cell r="C623">
            <v>151</v>
          </cell>
          <cell r="D623">
            <v>29</v>
          </cell>
          <cell r="E623">
            <v>180</v>
          </cell>
        </row>
        <row r="624">
          <cell r="B624" t="str">
            <v>040508</v>
          </cell>
          <cell r="C624">
            <v>287</v>
          </cell>
          <cell r="D624">
            <v>96</v>
          </cell>
          <cell r="E624">
            <v>383</v>
          </cell>
        </row>
        <row r="625">
          <cell r="B625" t="str">
            <v>040509</v>
          </cell>
          <cell r="C625">
            <v>180</v>
          </cell>
          <cell r="D625">
            <v>26</v>
          </cell>
          <cell r="E625">
            <v>206</v>
          </cell>
        </row>
        <row r="626">
          <cell r="B626" t="str">
            <v>040510</v>
          </cell>
          <cell r="C626">
            <v>259</v>
          </cell>
          <cell r="D626">
            <v>63</v>
          </cell>
          <cell r="E626">
            <v>322</v>
          </cell>
        </row>
        <row r="627">
          <cell r="B627" t="str">
            <v>040511</v>
          </cell>
          <cell r="C627">
            <v>165</v>
          </cell>
          <cell r="D627">
            <v>18</v>
          </cell>
          <cell r="E627">
            <v>183</v>
          </cell>
        </row>
        <row r="628">
          <cell r="B628" t="str">
            <v>040512</v>
          </cell>
          <cell r="C628">
            <v>237</v>
          </cell>
          <cell r="D628">
            <v>69</v>
          </cell>
          <cell r="E628">
            <v>306</v>
          </cell>
        </row>
        <row r="629">
          <cell r="B629" t="str">
            <v>040513</v>
          </cell>
          <cell r="C629">
            <v>191</v>
          </cell>
          <cell r="D629">
            <v>49</v>
          </cell>
          <cell r="E629">
            <v>240</v>
          </cell>
        </row>
        <row r="630">
          <cell r="B630" t="str">
            <v>040514</v>
          </cell>
          <cell r="C630">
            <v>73</v>
          </cell>
          <cell r="D630">
            <v>24</v>
          </cell>
          <cell r="E630">
            <v>97</v>
          </cell>
        </row>
        <row r="631">
          <cell r="B631" t="str">
            <v>040515</v>
          </cell>
          <cell r="C631">
            <v>137</v>
          </cell>
          <cell r="D631">
            <v>14</v>
          </cell>
          <cell r="E631">
            <v>151</v>
          </cell>
        </row>
        <row r="632">
          <cell r="B632" t="str">
            <v>040516</v>
          </cell>
          <cell r="C632">
            <v>37</v>
          </cell>
          <cell r="D632">
            <v>3</v>
          </cell>
          <cell r="E632">
            <v>40</v>
          </cell>
        </row>
        <row r="633">
          <cell r="B633" t="str">
            <v>040517</v>
          </cell>
          <cell r="C633">
            <v>102</v>
          </cell>
          <cell r="D633">
            <v>33</v>
          </cell>
          <cell r="E633">
            <v>135</v>
          </cell>
        </row>
        <row r="634">
          <cell r="B634" t="str">
            <v>040518</v>
          </cell>
          <cell r="C634">
            <v>183</v>
          </cell>
          <cell r="D634">
            <v>14</v>
          </cell>
          <cell r="E634">
            <v>197</v>
          </cell>
        </row>
        <row r="635">
          <cell r="B635" t="str">
            <v>040519</v>
          </cell>
          <cell r="C635">
            <v>485</v>
          </cell>
          <cell r="D635">
            <v>63</v>
          </cell>
          <cell r="E635">
            <v>548</v>
          </cell>
        </row>
        <row r="636">
          <cell r="B636" t="str">
            <v>040520</v>
          </cell>
          <cell r="C636">
            <v>3487</v>
          </cell>
          <cell r="D636">
            <v>2910</v>
          </cell>
          <cell r="E636">
            <v>6397</v>
          </cell>
        </row>
        <row r="637">
          <cell r="B637" t="str">
            <v>040601</v>
          </cell>
          <cell r="C637">
            <v>690</v>
          </cell>
          <cell r="D637">
            <v>131</v>
          </cell>
          <cell r="E637">
            <v>821</v>
          </cell>
        </row>
        <row r="638">
          <cell r="B638" t="str">
            <v>040602</v>
          </cell>
          <cell r="C638">
            <v>93</v>
          </cell>
          <cell r="D638">
            <v>11</v>
          </cell>
          <cell r="E638">
            <v>104</v>
          </cell>
        </row>
        <row r="639">
          <cell r="B639" t="str">
            <v>040603</v>
          </cell>
          <cell r="C639">
            <v>75</v>
          </cell>
          <cell r="D639">
            <v>40</v>
          </cell>
          <cell r="E639">
            <v>115</v>
          </cell>
        </row>
        <row r="640">
          <cell r="B640" t="str">
            <v>040604</v>
          </cell>
          <cell r="C640">
            <v>0</v>
          </cell>
          <cell r="D640">
            <v>62</v>
          </cell>
          <cell r="E640">
            <v>62</v>
          </cell>
        </row>
        <row r="641">
          <cell r="B641" t="str">
            <v>040605</v>
          </cell>
          <cell r="C641">
            <v>89</v>
          </cell>
          <cell r="D641">
            <v>9</v>
          </cell>
          <cell r="E641">
            <v>98</v>
          </cell>
        </row>
        <row r="642">
          <cell r="B642" t="str">
            <v>040606</v>
          </cell>
          <cell r="C642">
            <v>205</v>
          </cell>
          <cell r="D642">
            <v>670</v>
          </cell>
          <cell r="E642">
            <v>875</v>
          </cell>
        </row>
        <row r="643">
          <cell r="B643" t="str">
            <v>040607</v>
          </cell>
          <cell r="C643">
            <v>146</v>
          </cell>
          <cell r="D643">
            <v>29</v>
          </cell>
          <cell r="E643">
            <v>175</v>
          </cell>
        </row>
        <row r="644">
          <cell r="B644" t="str">
            <v>040608</v>
          </cell>
          <cell r="C644">
            <v>137</v>
          </cell>
          <cell r="D644">
            <v>16</v>
          </cell>
          <cell r="E644">
            <v>153</v>
          </cell>
        </row>
        <row r="645">
          <cell r="B645" t="str">
            <v>040701</v>
          </cell>
          <cell r="C645">
            <v>5732</v>
          </cell>
          <cell r="D645">
            <v>431</v>
          </cell>
          <cell r="E645">
            <v>6163</v>
          </cell>
        </row>
        <row r="646">
          <cell r="B646" t="str">
            <v>040702</v>
          </cell>
          <cell r="C646">
            <v>1807</v>
          </cell>
          <cell r="D646">
            <v>236</v>
          </cell>
          <cell r="E646">
            <v>2043</v>
          </cell>
        </row>
        <row r="647">
          <cell r="B647" t="str">
            <v>040703</v>
          </cell>
          <cell r="C647">
            <v>1205</v>
          </cell>
          <cell r="D647">
            <v>132</v>
          </cell>
          <cell r="E647">
            <v>1337</v>
          </cell>
        </row>
        <row r="648">
          <cell r="B648" t="str">
            <v>040704</v>
          </cell>
          <cell r="C648">
            <v>749</v>
          </cell>
          <cell r="D648">
            <v>420</v>
          </cell>
          <cell r="E648">
            <v>1169</v>
          </cell>
        </row>
        <row r="649">
          <cell r="B649" t="str">
            <v>040705</v>
          </cell>
          <cell r="C649">
            <v>195</v>
          </cell>
          <cell r="D649">
            <v>18</v>
          </cell>
          <cell r="E649">
            <v>213</v>
          </cell>
        </row>
        <row r="650">
          <cell r="B650" t="str">
            <v>040706</v>
          </cell>
          <cell r="C650">
            <v>1464</v>
          </cell>
          <cell r="D650">
            <v>170</v>
          </cell>
          <cell r="E650">
            <v>1634</v>
          </cell>
        </row>
        <row r="651">
          <cell r="B651" t="str">
            <v>040801</v>
          </cell>
          <cell r="C651">
            <v>469</v>
          </cell>
          <cell r="D651">
            <v>106</v>
          </cell>
          <cell r="E651">
            <v>575</v>
          </cell>
        </row>
        <row r="652">
          <cell r="B652" t="str">
            <v>040802</v>
          </cell>
          <cell r="C652">
            <v>242</v>
          </cell>
          <cell r="D652">
            <v>232</v>
          </cell>
          <cell r="E652">
            <v>474</v>
          </cell>
        </row>
        <row r="653">
          <cell r="B653" t="str">
            <v>040803</v>
          </cell>
          <cell r="C653">
            <v>8</v>
          </cell>
          <cell r="D653">
            <v>95</v>
          </cell>
          <cell r="E653">
            <v>103</v>
          </cell>
        </row>
        <row r="654">
          <cell r="B654" t="str">
            <v>040804</v>
          </cell>
          <cell r="C654">
            <v>228</v>
          </cell>
          <cell r="D654">
            <v>98</v>
          </cell>
          <cell r="E654">
            <v>326</v>
          </cell>
        </row>
        <row r="655">
          <cell r="B655" t="str">
            <v>040805</v>
          </cell>
          <cell r="C655">
            <v>92</v>
          </cell>
          <cell r="D655">
            <v>82</v>
          </cell>
          <cell r="E655">
            <v>174</v>
          </cell>
        </row>
        <row r="656">
          <cell r="B656" t="str">
            <v>040806</v>
          </cell>
          <cell r="C656">
            <v>138</v>
          </cell>
          <cell r="D656">
            <v>167</v>
          </cell>
          <cell r="E656">
            <v>305</v>
          </cell>
        </row>
        <row r="657">
          <cell r="B657" t="str">
            <v>040807</v>
          </cell>
          <cell r="C657">
            <v>1</v>
          </cell>
          <cell r="D657">
            <v>23</v>
          </cell>
          <cell r="E657">
            <v>24</v>
          </cell>
        </row>
        <row r="658">
          <cell r="B658" t="str">
            <v>040808</v>
          </cell>
          <cell r="C658">
            <v>35</v>
          </cell>
          <cell r="D658">
            <v>4</v>
          </cell>
          <cell r="E658">
            <v>39</v>
          </cell>
        </row>
        <row r="659">
          <cell r="B659" t="str">
            <v>040809</v>
          </cell>
          <cell r="C659">
            <v>41</v>
          </cell>
          <cell r="D659">
            <v>1</v>
          </cell>
          <cell r="E659">
            <v>42</v>
          </cell>
        </row>
        <row r="660">
          <cell r="B660" t="str">
            <v>040810</v>
          </cell>
          <cell r="C660">
            <v>91</v>
          </cell>
          <cell r="D660">
            <v>14</v>
          </cell>
          <cell r="E660">
            <v>105</v>
          </cell>
        </row>
        <row r="661">
          <cell r="B661" t="str">
            <v>040811</v>
          </cell>
          <cell r="C661">
            <v>91</v>
          </cell>
          <cell r="D661">
            <v>20</v>
          </cell>
          <cell r="E661">
            <v>111</v>
          </cell>
        </row>
        <row r="662">
          <cell r="B662" t="str">
            <v>050101</v>
          </cell>
          <cell r="C662">
            <v>19023</v>
          </cell>
          <cell r="D662">
            <v>3336</v>
          </cell>
          <cell r="E662">
            <v>22359</v>
          </cell>
        </row>
        <row r="663">
          <cell r="B663" t="str">
            <v>050102</v>
          </cell>
          <cell r="C663">
            <v>184</v>
          </cell>
          <cell r="D663">
            <v>111</v>
          </cell>
          <cell r="E663">
            <v>295</v>
          </cell>
        </row>
        <row r="664">
          <cell r="B664" t="str">
            <v>050103</v>
          </cell>
          <cell r="C664">
            <v>99</v>
          </cell>
          <cell r="D664">
            <v>62</v>
          </cell>
          <cell r="E664">
            <v>161</v>
          </cell>
        </row>
        <row r="665">
          <cell r="B665" t="str">
            <v>050105</v>
          </cell>
          <cell r="C665">
            <v>327</v>
          </cell>
          <cell r="D665">
            <v>135</v>
          </cell>
          <cell r="E665">
            <v>462</v>
          </cell>
        </row>
        <row r="666">
          <cell r="B666" t="str">
            <v>050106</v>
          </cell>
          <cell r="C666">
            <v>196</v>
          </cell>
          <cell r="D666">
            <v>100</v>
          </cell>
          <cell r="E666">
            <v>296</v>
          </cell>
        </row>
        <row r="667">
          <cell r="B667" t="str">
            <v>050107</v>
          </cell>
          <cell r="C667">
            <v>200</v>
          </cell>
          <cell r="D667">
            <v>93</v>
          </cell>
          <cell r="E667">
            <v>293</v>
          </cell>
        </row>
        <row r="668">
          <cell r="B668" t="str">
            <v>050108</v>
          </cell>
          <cell r="C668">
            <v>479</v>
          </cell>
          <cell r="D668">
            <v>78</v>
          </cell>
          <cell r="E668">
            <v>557</v>
          </cell>
        </row>
        <row r="669">
          <cell r="B669" t="str">
            <v>050109</v>
          </cell>
          <cell r="C669">
            <v>28</v>
          </cell>
          <cell r="D669">
            <v>37</v>
          </cell>
          <cell r="E669">
            <v>65</v>
          </cell>
        </row>
        <row r="670">
          <cell r="B670" t="str">
            <v>050110</v>
          </cell>
          <cell r="C670">
            <v>7115</v>
          </cell>
          <cell r="D670">
            <v>1167</v>
          </cell>
          <cell r="E670">
            <v>8282</v>
          </cell>
        </row>
        <row r="671">
          <cell r="B671" t="str">
            <v>050111</v>
          </cell>
          <cell r="C671">
            <v>146</v>
          </cell>
          <cell r="D671">
            <v>47</v>
          </cell>
          <cell r="E671">
            <v>193</v>
          </cell>
        </row>
        <row r="672">
          <cell r="B672" t="str">
            <v>050112</v>
          </cell>
          <cell r="C672">
            <v>248</v>
          </cell>
          <cell r="D672">
            <v>94</v>
          </cell>
          <cell r="E672">
            <v>342</v>
          </cell>
        </row>
        <row r="673">
          <cell r="B673" t="str">
            <v>050113</v>
          </cell>
          <cell r="C673">
            <v>44</v>
          </cell>
          <cell r="D673">
            <v>5</v>
          </cell>
          <cell r="E673">
            <v>49</v>
          </cell>
        </row>
        <row r="674">
          <cell r="B674" t="str">
            <v>050114</v>
          </cell>
          <cell r="C674">
            <v>97</v>
          </cell>
          <cell r="D674">
            <v>100</v>
          </cell>
          <cell r="E674">
            <v>197</v>
          </cell>
        </row>
        <row r="675">
          <cell r="B675" t="str">
            <v>050115</v>
          </cell>
          <cell r="C675">
            <v>3161</v>
          </cell>
          <cell r="D675">
            <v>268</v>
          </cell>
          <cell r="E675">
            <v>3429</v>
          </cell>
        </row>
        <row r="676">
          <cell r="B676" t="str">
            <v>050201</v>
          </cell>
          <cell r="C676">
            <v>547</v>
          </cell>
          <cell r="D676">
            <v>93</v>
          </cell>
          <cell r="E676">
            <v>640</v>
          </cell>
        </row>
        <row r="677">
          <cell r="B677" t="str">
            <v>050202</v>
          </cell>
          <cell r="C677">
            <v>454</v>
          </cell>
          <cell r="D677">
            <v>560</v>
          </cell>
          <cell r="E677">
            <v>1014</v>
          </cell>
        </row>
        <row r="678">
          <cell r="B678" t="str">
            <v>050203</v>
          </cell>
          <cell r="C678">
            <v>410</v>
          </cell>
          <cell r="D678">
            <v>338</v>
          </cell>
          <cell r="E678">
            <v>748</v>
          </cell>
        </row>
        <row r="679">
          <cell r="B679" t="str">
            <v>050204</v>
          </cell>
          <cell r="C679">
            <v>100</v>
          </cell>
          <cell r="D679">
            <v>32</v>
          </cell>
          <cell r="E679">
            <v>132</v>
          </cell>
        </row>
        <row r="680">
          <cell r="B680" t="str">
            <v>050205</v>
          </cell>
          <cell r="C680">
            <v>228</v>
          </cell>
          <cell r="D680">
            <v>80</v>
          </cell>
          <cell r="E680">
            <v>308</v>
          </cell>
        </row>
        <row r="681">
          <cell r="B681" t="str">
            <v>050206</v>
          </cell>
          <cell r="C681">
            <v>378</v>
          </cell>
          <cell r="D681">
            <v>106</v>
          </cell>
          <cell r="E681">
            <v>484</v>
          </cell>
        </row>
        <row r="682">
          <cell r="B682" t="str">
            <v>050301</v>
          </cell>
          <cell r="C682">
            <v>567</v>
          </cell>
          <cell r="D682">
            <v>257</v>
          </cell>
          <cell r="E682">
            <v>824</v>
          </cell>
        </row>
        <row r="683">
          <cell r="B683" t="str">
            <v>050302</v>
          </cell>
          <cell r="C683">
            <v>265</v>
          </cell>
          <cell r="D683">
            <v>425</v>
          </cell>
          <cell r="E683">
            <v>690</v>
          </cell>
        </row>
        <row r="684">
          <cell r="B684" t="str">
            <v>050303</v>
          </cell>
          <cell r="C684">
            <v>187</v>
          </cell>
          <cell r="D684">
            <v>86</v>
          </cell>
          <cell r="E684">
            <v>273</v>
          </cell>
        </row>
        <row r="685">
          <cell r="B685" t="str">
            <v>050304</v>
          </cell>
          <cell r="C685">
            <v>159</v>
          </cell>
          <cell r="D685">
            <v>171</v>
          </cell>
          <cell r="E685">
            <v>330</v>
          </cell>
        </row>
        <row r="686">
          <cell r="B686" t="str">
            <v>050401</v>
          </cell>
          <cell r="C686">
            <v>5249</v>
          </cell>
          <cell r="D686">
            <v>1075</v>
          </cell>
          <cell r="E686">
            <v>6324</v>
          </cell>
        </row>
        <row r="687">
          <cell r="B687" t="str">
            <v>050402</v>
          </cell>
          <cell r="C687">
            <v>121</v>
          </cell>
          <cell r="D687">
            <v>104</v>
          </cell>
          <cell r="E687">
            <v>225</v>
          </cell>
        </row>
        <row r="688">
          <cell r="B688" t="str">
            <v>050403</v>
          </cell>
          <cell r="C688">
            <v>302</v>
          </cell>
          <cell r="D688">
            <v>70</v>
          </cell>
          <cell r="E688">
            <v>372</v>
          </cell>
        </row>
        <row r="689">
          <cell r="B689" t="str">
            <v>050404</v>
          </cell>
          <cell r="C689">
            <v>86</v>
          </cell>
          <cell r="D689">
            <v>32</v>
          </cell>
          <cell r="E689">
            <v>118</v>
          </cell>
        </row>
        <row r="690">
          <cell r="B690" t="str">
            <v>050405</v>
          </cell>
          <cell r="C690">
            <v>247</v>
          </cell>
          <cell r="D690">
            <v>81</v>
          </cell>
          <cell r="E690">
            <v>328</v>
          </cell>
        </row>
        <row r="691">
          <cell r="B691" t="str">
            <v>050406</v>
          </cell>
          <cell r="C691">
            <v>120</v>
          </cell>
          <cell r="D691">
            <v>44</v>
          </cell>
          <cell r="E691">
            <v>164</v>
          </cell>
        </row>
        <row r="692">
          <cell r="B692" t="str">
            <v>050407</v>
          </cell>
          <cell r="C692">
            <v>488</v>
          </cell>
          <cell r="D692">
            <v>387</v>
          </cell>
          <cell r="E692">
            <v>875</v>
          </cell>
        </row>
        <row r="693">
          <cell r="B693" t="str">
            <v>050408</v>
          </cell>
          <cell r="C693">
            <v>449</v>
          </cell>
          <cell r="D693">
            <v>947</v>
          </cell>
          <cell r="E693">
            <v>1396</v>
          </cell>
        </row>
        <row r="694">
          <cell r="B694" t="str">
            <v>050501</v>
          </cell>
          <cell r="C694">
            <v>1342</v>
          </cell>
          <cell r="D694">
            <v>659</v>
          </cell>
          <cell r="E694">
            <v>2001</v>
          </cell>
        </row>
        <row r="695">
          <cell r="B695" t="str">
            <v>050502</v>
          </cell>
          <cell r="C695">
            <v>82</v>
          </cell>
          <cell r="D695">
            <v>523</v>
          </cell>
          <cell r="E695">
            <v>605</v>
          </cell>
        </row>
        <row r="696">
          <cell r="B696" t="str">
            <v>050503</v>
          </cell>
          <cell r="C696">
            <v>850</v>
          </cell>
          <cell r="D696">
            <v>808</v>
          </cell>
          <cell r="E696">
            <v>1658</v>
          </cell>
        </row>
        <row r="697">
          <cell r="B697" t="str">
            <v>050504</v>
          </cell>
          <cell r="C697">
            <v>7</v>
          </cell>
          <cell r="D697">
            <v>67</v>
          </cell>
          <cell r="E697">
            <v>74</v>
          </cell>
        </row>
        <row r="698">
          <cell r="B698" t="str">
            <v>050505</v>
          </cell>
          <cell r="C698">
            <v>4</v>
          </cell>
          <cell r="D698">
            <v>147</v>
          </cell>
          <cell r="E698">
            <v>151</v>
          </cell>
        </row>
        <row r="699">
          <cell r="B699" t="str">
            <v>050506</v>
          </cell>
          <cell r="C699">
            <v>3</v>
          </cell>
          <cell r="D699">
            <v>46</v>
          </cell>
          <cell r="E699">
            <v>49</v>
          </cell>
        </row>
        <row r="700">
          <cell r="B700" t="str">
            <v>050507</v>
          </cell>
          <cell r="C700">
            <v>1111</v>
          </cell>
          <cell r="D700">
            <v>470</v>
          </cell>
          <cell r="E700">
            <v>1581</v>
          </cell>
        </row>
        <row r="701">
          <cell r="B701" t="str">
            <v>050508</v>
          </cell>
          <cell r="C701">
            <v>1009</v>
          </cell>
          <cell r="D701">
            <v>1166</v>
          </cell>
          <cell r="E701">
            <v>2175</v>
          </cell>
        </row>
        <row r="702">
          <cell r="B702" t="str">
            <v>050601</v>
          </cell>
          <cell r="C702">
            <v>2591</v>
          </cell>
          <cell r="D702">
            <v>596</v>
          </cell>
          <cell r="E702">
            <v>3187</v>
          </cell>
        </row>
        <row r="703">
          <cell r="B703" t="str">
            <v>050602</v>
          </cell>
          <cell r="C703">
            <v>584</v>
          </cell>
          <cell r="D703">
            <v>488</v>
          </cell>
          <cell r="E703">
            <v>1072</v>
          </cell>
        </row>
        <row r="704">
          <cell r="B704" t="str">
            <v>050603</v>
          </cell>
          <cell r="C704">
            <v>511</v>
          </cell>
          <cell r="D704">
            <v>258</v>
          </cell>
          <cell r="E704">
            <v>769</v>
          </cell>
        </row>
        <row r="705">
          <cell r="B705" t="str">
            <v>050604</v>
          </cell>
          <cell r="C705">
            <v>486</v>
          </cell>
          <cell r="D705">
            <v>219</v>
          </cell>
          <cell r="E705">
            <v>705</v>
          </cell>
        </row>
        <row r="706">
          <cell r="B706" t="str">
            <v>050605</v>
          </cell>
          <cell r="C706">
            <v>352</v>
          </cell>
          <cell r="D706">
            <v>54</v>
          </cell>
          <cell r="E706">
            <v>406</v>
          </cell>
        </row>
        <row r="707">
          <cell r="B707" t="str">
            <v>050606</v>
          </cell>
          <cell r="C707">
            <v>461</v>
          </cell>
          <cell r="D707">
            <v>225</v>
          </cell>
          <cell r="E707">
            <v>686</v>
          </cell>
        </row>
        <row r="708">
          <cell r="B708" t="str">
            <v>050607</v>
          </cell>
          <cell r="C708">
            <v>143</v>
          </cell>
          <cell r="D708">
            <v>45</v>
          </cell>
          <cell r="E708">
            <v>188</v>
          </cell>
        </row>
        <row r="709">
          <cell r="B709" t="str">
            <v>050608</v>
          </cell>
          <cell r="C709">
            <v>193</v>
          </cell>
          <cell r="D709">
            <v>37</v>
          </cell>
          <cell r="E709">
            <v>230</v>
          </cell>
        </row>
        <row r="710">
          <cell r="B710" t="str">
            <v>050609</v>
          </cell>
          <cell r="C710">
            <v>2</v>
          </cell>
          <cell r="D710">
            <v>99</v>
          </cell>
          <cell r="E710">
            <v>101</v>
          </cell>
        </row>
        <row r="711">
          <cell r="B711" t="str">
            <v>050610</v>
          </cell>
          <cell r="C711">
            <v>101</v>
          </cell>
          <cell r="D711">
            <v>36</v>
          </cell>
          <cell r="E711">
            <v>137</v>
          </cell>
        </row>
        <row r="712">
          <cell r="B712" t="str">
            <v>050611</v>
          </cell>
          <cell r="C712">
            <v>326</v>
          </cell>
          <cell r="D712">
            <v>132</v>
          </cell>
          <cell r="E712">
            <v>458</v>
          </cell>
        </row>
        <row r="713">
          <cell r="B713" t="str">
            <v>050612</v>
          </cell>
          <cell r="C713">
            <v>202</v>
          </cell>
          <cell r="D713">
            <v>59</v>
          </cell>
          <cell r="E713">
            <v>261</v>
          </cell>
        </row>
        <row r="714">
          <cell r="B714" t="str">
            <v>050613</v>
          </cell>
          <cell r="C714">
            <v>180</v>
          </cell>
          <cell r="D714">
            <v>49</v>
          </cell>
          <cell r="E714">
            <v>229</v>
          </cell>
        </row>
        <row r="715">
          <cell r="B715" t="str">
            <v>050614</v>
          </cell>
          <cell r="C715">
            <v>78</v>
          </cell>
          <cell r="D715">
            <v>28</v>
          </cell>
          <cell r="E715">
            <v>106</v>
          </cell>
        </row>
        <row r="716">
          <cell r="B716" t="str">
            <v>050615</v>
          </cell>
          <cell r="C716">
            <v>158</v>
          </cell>
          <cell r="D716">
            <v>123</v>
          </cell>
          <cell r="E716">
            <v>281</v>
          </cell>
        </row>
        <row r="717">
          <cell r="B717" t="str">
            <v>050616</v>
          </cell>
          <cell r="C717">
            <v>126</v>
          </cell>
          <cell r="D717">
            <v>141</v>
          </cell>
          <cell r="E717">
            <v>267</v>
          </cell>
        </row>
        <row r="718">
          <cell r="B718" t="str">
            <v>050617</v>
          </cell>
          <cell r="C718">
            <v>209</v>
          </cell>
          <cell r="D718">
            <v>245</v>
          </cell>
          <cell r="E718">
            <v>454</v>
          </cell>
        </row>
        <row r="719">
          <cell r="B719" t="str">
            <v>050618</v>
          </cell>
          <cell r="C719">
            <v>40</v>
          </cell>
          <cell r="D719">
            <v>13</v>
          </cell>
          <cell r="E719">
            <v>53</v>
          </cell>
        </row>
        <row r="720">
          <cell r="B720" t="str">
            <v>050619</v>
          </cell>
          <cell r="C720">
            <v>263</v>
          </cell>
          <cell r="D720">
            <v>16</v>
          </cell>
          <cell r="E720">
            <v>279</v>
          </cell>
        </row>
        <row r="721">
          <cell r="B721" t="str">
            <v>050620</v>
          </cell>
          <cell r="C721">
            <v>201</v>
          </cell>
          <cell r="D721">
            <v>72</v>
          </cell>
          <cell r="E721">
            <v>273</v>
          </cell>
        </row>
        <row r="722">
          <cell r="B722" t="str">
            <v>050621</v>
          </cell>
          <cell r="C722">
            <v>17</v>
          </cell>
          <cell r="D722">
            <v>27</v>
          </cell>
          <cell r="E722">
            <v>44</v>
          </cell>
        </row>
        <row r="723">
          <cell r="B723" t="str">
            <v>050701</v>
          </cell>
          <cell r="C723">
            <v>2005</v>
          </cell>
          <cell r="D723">
            <v>330</v>
          </cell>
          <cell r="E723">
            <v>2335</v>
          </cell>
        </row>
        <row r="724">
          <cell r="B724" t="str">
            <v>050702</v>
          </cell>
          <cell r="C724">
            <v>465</v>
          </cell>
          <cell r="D724">
            <v>94</v>
          </cell>
          <cell r="E724">
            <v>559</v>
          </cell>
        </row>
        <row r="725">
          <cell r="B725" t="str">
            <v>050703</v>
          </cell>
          <cell r="C725">
            <v>54</v>
          </cell>
          <cell r="D725">
            <v>5</v>
          </cell>
          <cell r="E725">
            <v>59</v>
          </cell>
        </row>
        <row r="726">
          <cell r="B726" t="str">
            <v>050704</v>
          </cell>
          <cell r="C726">
            <v>118</v>
          </cell>
          <cell r="D726">
            <v>15</v>
          </cell>
          <cell r="E726">
            <v>133</v>
          </cell>
        </row>
        <row r="727">
          <cell r="B727" t="str">
            <v>050705</v>
          </cell>
          <cell r="C727">
            <v>333</v>
          </cell>
          <cell r="D727">
            <v>407</v>
          </cell>
          <cell r="E727">
            <v>740</v>
          </cell>
        </row>
        <row r="728">
          <cell r="B728" t="str">
            <v>050706</v>
          </cell>
          <cell r="C728">
            <v>294</v>
          </cell>
          <cell r="D728">
            <v>82</v>
          </cell>
          <cell r="E728">
            <v>376</v>
          </cell>
        </row>
        <row r="729">
          <cell r="B729" t="str">
            <v>050707</v>
          </cell>
          <cell r="C729">
            <v>46</v>
          </cell>
          <cell r="D729">
            <v>13</v>
          </cell>
          <cell r="E729">
            <v>59</v>
          </cell>
        </row>
        <row r="730">
          <cell r="B730" t="str">
            <v>050708</v>
          </cell>
          <cell r="C730">
            <v>58</v>
          </cell>
          <cell r="D730">
            <v>9</v>
          </cell>
          <cell r="E730">
            <v>67</v>
          </cell>
        </row>
        <row r="731">
          <cell r="B731" t="str">
            <v>050801</v>
          </cell>
          <cell r="C731">
            <v>557</v>
          </cell>
          <cell r="D731">
            <v>103</v>
          </cell>
          <cell r="E731">
            <v>660</v>
          </cell>
        </row>
        <row r="732">
          <cell r="B732" t="str">
            <v>050802</v>
          </cell>
          <cell r="C732">
            <v>81</v>
          </cell>
          <cell r="D732">
            <v>5</v>
          </cell>
          <cell r="E732">
            <v>86</v>
          </cell>
        </row>
        <row r="733">
          <cell r="B733" t="str">
            <v>050803</v>
          </cell>
          <cell r="C733">
            <v>83</v>
          </cell>
          <cell r="D733">
            <v>29</v>
          </cell>
          <cell r="E733">
            <v>112</v>
          </cell>
        </row>
        <row r="734">
          <cell r="B734" t="str">
            <v>050804</v>
          </cell>
          <cell r="C734">
            <v>459</v>
          </cell>
          <cell r="D734">
            <v>55</v>
          </cell>
          <cell r="E734">
            <v>514</v>
          </cell>
        </row>
        <row r="735">
          <cell r="B735" t="str">
            <v>050805</v>
          </cell>
          <cell r="C735">
            <v>160</v>
          </cell>
          <cell r="D735">
            <v>29</v>
          </cell>
          <cell r="E735">
            <v>189</v>
          </cell>
        </row>
        <row r="736">
          <cell r="B736" t="str">
            <v>050806</v>
          </cell>
          <cell r="C736">
            <v>110</v>
          </cell>
          <cell r="D736">
            <v>76</v>
          </cell>
          <cell r="E736">
            <v>186</v>
          </cell>
        </row>
        <row r="737">
          <cell r="B737" t="str">
            <v>050807</v>
          </cell>
          <cell r="C737">
            <v>113</v>
          </cell>
          <cell r="D737">
            <v>5</v>
          </cell>
          <cell r="E737">
            <v>118</v>
          </cell>
        </row>
        <row r="738">
          <cell r="B738" t="str">
            <v>050808</v>
          </cell>
          <cell r="C738">
            <v>24</v>
          </cell>
          <cell r="D738">
            <v>7</v>
          </cell>
          <cell r="E738">
            <v>31</v>
          </cell>
        </row>
        <row r="739">
          <cell r="B739" t="str">
            <v>050809</v>
          </cell>
          <cell r="C739">
            <v>40</v>
          </cell>
          <cell r="D739">
            <v>0</v>
          </cell>
          <cell r="E739">
            <v>40</v>
          </cell>
        </row>
        <row r="740">
          <cell r="B740" t="str">
            <v>050810</v>
          </cell>
          <cell r="C740">
            <v>174</v>
          </cell>
          <cell r="D740">
            <v>27</v>
          </cell>
          <cell r="E740">
            <v>201</v>
          </cell>
        </row>
        <row r="741">
          <cell r="B741" t="str">
            <v>050901</v>
          </cell>
          <cell r="C741">
            <v>391</v>
          </cell>
          <cell r="D741">
            <v>32</v>
          </cell>
          <cell r="E741">
            <v>423</v>
          </cell>
        </row>
        <row r="742">
          <cell r="B742" t="str">
            <v>050902</v>
          </cell>
          <cell r="C742">
            <v>86</v>
          </cell>
          <cell r="D742">
            <v>63</v>
          </cell>
          <cell r="E742">
            <v>149</v>
          </cell>
        </row>
        <row r="743">
          <cell r="B743" t="str">
            <v>050903</v>
          </cell>
          <cell r="C743">
            <v>56</v>
          </cell>
          <cell r="D743">
            <v>13</v>
          </cell>
          <cell r="E743">
            <v>69</v>
          </cell>
        </row>
        <row r="744">
          <cell r="B744" t="str">
            <v>050904</v>
          </cell>
          <cell r="C744">
            <v>61</v>
          </cell>
          <cell r="D744">
            <v>32</v>
          </cell>
          <cell r="E744">
            <v>93</v>
          </cell>
        </row>
        <row r="745">
          <cell r="B745" t="str">
            <v>050905</v>
          </cell>
          <cell r="C745">
            <v>104</v>
          </cell>
          <cell r="D745">
            <v>19</v>
          </cell>
          <cell r="E745">
            <v>123</v>
          </cell>
        </row>
        <row r="746">
          <cell r="B746" t="str">
            <v>050906</v>
          </cell>
          <cell r="C746">
            <v>203</v>
          </cell>
          <cell r="D746">
            <v>112</v>
          </cell>
          <cell r="E746">
            <v>315</v>
          </cell>
        </row>
        <row r="747">
          <cell r="B747" t="str">
            <v>050907</v>
          </cell>
          <cell r="C747">
            <v>162</v>
          </cell>
          <cell r="D747">
            <v>131</v>
          </cell>
          <cell r="E747">
            <v>293</v>
          </cell>
        </row>
        <row r="748">
          <cell r="B748" t="str">
            <v>050908</v>
          </cell>
          <cell r="C748">
            <v>113</v>
          </cell>
          <cell r="D748">
            <v>32</v>
          </cell>
          <cell r="E748">
            <v>145</v>
          </cell>
        </row>
        <row r="749">
          <cell r="B749" t="str">
            <v>050909</v>
          </cell>
          <cell r="C749">
            <v>43</v>
          </cell>
          <cell r="D749">
            <v>46</v>
          </cell>
          <cell r="E749">
            <v>89</v>
          </cell>
        </row>
        <row r="750">
          <cell r="B750" t="str">
            <v>050910</v>
          </cell>
          <cell r="C750">
            <v>178</v>
          </cell>
          <cell r="D750">
            <v>28</v>
          </cell>
          <cell r="E750">
            <v>206</v>
          </cell>
        </row>
        <row r="751">
          <cell r="B751" t="str">
            <v>050911</v>
          </cell>
          <cell r="C751">
            <v>241</v>
          </cell>
          <cell r="D751">
            <v>72</v>
          </cell>
          <cell r="E751">
            <v>313</v>
          </cell>
        </row>
        <row r="752">
          <cell r="B752" t="str">
            <v>051001</v>
          </cell>
          <cell r="C752">
            <v>493</v>
          </cell>
          <cell r="D752">
            <v>180</v>
          </cell>
          <cell r="E752">
            <v>673</v>
          </cell>
        </row>
        <row r="753">
          <cell r="B753" t="str">
            <v>051002</v>
          </cell>
          <cell r="C753">
            <v>336</v>
          </cell>
          <cell r="D753">
            <v>270</v>
          </cell>
          <cell r="E753">
            <v>606</v>
          </cell>
        </row>
        <row r="754">
          <cell r="B754" t="str">
            <v>051003</v>
          </cell>
          <cell r="C754">
            <v>144</v>
          </cell>
          <cell r="D754">
            <v>101</v>
          </cell>
          <cell r="E754">
            <v>245</v>
          </cell>
        </row>
        <row r="755">
          <cell r="B755" t="str">
            <v>051004</v>
          </cell>
          <cell r="C755">
            <v>49</v>
          </cell>
          <cell r="D755">
            <v>50</v>
          </cell>
          <cell r="E755">
            <v>99</v>
          </cell>
        </row>
        <row r="756">
          <cell r="B756" t="str">
            <v>051005</v>
          </cell>
          <cell r="C756">
            <v>685</v>
          </cell>
          <cell r="D756">
            <v>171</v>
          </cell>
          <cell r="E756">
            <v>856</v>
          </cell>
        </row>
        <row r="757">
          <cell r="B757" t="str">
            <v>051006</v>
          </cell>
          <cell r="C757">
            <v>187</v>
          </cell>
          <cell r="D757">
            <v>141</v>
          </cell>
          <cell r="E757">
            <v>328</v>
          </cell>
        </row>
        <row r="758">
          <cell r="B758" t="str">
            <v>051007</v>
          </cell>
          <cell r="C758">
            <v>151</v>
          </cell>
          <cell r="D758">
            <v>92</v>
          </cell>
          <cell r="E758">
            <v>243</v>
          </cell>
        </row>
        <row r="759">
          <cell r="B759" t="str">
            <v>051008</v>
          </cell>
          <cell r="C759">
            <v>128</v>
          </cell>
          <cell r="D759">
            <v>42</v>
          </cell>
          <cell r="E759">
            <v>170</v>
          </cell>
        </row>
        <row r="760">
          <cell r="B760" t="str">
            <v>051009</v>
          </cell>
          <cell r="C760">
            <v>308</v>
          </cell>
          <cell r="D760">
            <v>200</v>
          </cell>
          <cell r="E760">
            <v>508</v>
          </cell>
        </row>
        <row r="761">
          <cell r="B761" t="str">
            <v>051010</v>
          </cell>
          <cell r="C761">
            <v>484</v>
          </cell>
          <cell r="D761">
            <v>433</v>
          </cell>
          <cell r="E761">
            <v>917</v>
          </cell>
        </row>
        <row r="762">
          <cell r="B762" t="str">
            <v>051011</v>
          </cell>
          <cell r="C762">
            <v>497</v>
          </cell>
          <cell r="D762">
            <v>189</v>
          </cell>
          <cell r="E762">
            <v>686</v>
          </cell>
        </row>
        <row r="763">
          <cell r="B763" t="str">
            <v>051012</v>
          </cell>
          <cell r="C763">
            <v>212</v>
          </cell>
          <cell r="D763">
            <v>74</v>
          </cell>
          <cell r="E763">
            <v>286</v>
          </cell>
        </row>
        <row r="764">
          <cell r="B764" t="str">
            <v>051101</v>
          </cell>
          <cell r="C764">
            <v>517</v>
          </cell>
          <cell r="D764">
            <v>234</v>
          </cell>
          <cell r="E764">
            <v>751</v>
          </cell>
        </row>
        <row r="765">
          <cell r="B765" t="str">
            <v>051102</v>
          </cell>
          <cell r="C765">
            <v>119</v>
          </cell>
          <cell r="D765">
            <v>254</v>
          </cell>
          <cell r="E765">
            <v>373</v>
          </cell>
        </row>
        <row r="766">
          <cell r="B766" t="str">
            <v>051103</v>
          </cell>
          <cell r="C766">
            <v>112</v>
          </cell>
          <cell r="D766">
            <v>134</v>
          </cell>
          <cell r="E766">
            <v>246</v>
          </cell>
        </row>
        <row r="767">
          <cell r="B767" t="str">
            <v>051104</v>
          </cell>
          <cell r="C767">
            <v>71</v>
          </cell>
          <cell r="D767">
            <v>44</v>
          </cell>
          <cell r="E767">
            <v>115</v>
          </cell>
        </row>
        <row r="768">
          <cell r="B768" t="str">
            <v>051105</v>
          </cell>
          <cell r="C768">
            <v>94</v>
          </cell>
          <cell r="D768">
            <v>69</v>
          </cell>
          <cell r="E768">
            <v>163</v>
          </cell>
        </row>
        <row r="769">
          <cell r="B769" t="str">
            <v>051106</v>
          </cell>
          <cell r="C769">
            <v>111</v>
          </cell>
          <cell r="D769">
            <v>25</v>
          </cell>
          <cell r="E769">
            <v>136</v>
          </cell>
        </row>
        <row r="770">
          <cell r="B770" t="str">
            <v>051107</v>
          </cell>
          <cell r="C770">
            <v>8</v>
          </cell>
          <cell r="D770">
            <v>97</v>
          </cell>
          <cell r="E770">
            <v>105</v>
          </cell>
        </row>
        <row r="771">
          <cell r="B771" t="str">
            <v>051108</v>
          </cell>
          <cell r="C771">
            <v>152</v>
          </cell>
          <cell r="D771">
            <v>167</v>
          </cell>
          <cell r="E771">
            <v>319</v>
          </cell>
        </row>
        <row r="772">
          <cell r="B772" t="str">
            <v>060101</v>
          </cell>
          <cell r="C772">
            <v>29739</v>
          </cell>
          <cell r="D772">
            <v>2332</v>
          </cell>
          <cell r="E772">
            <v>32071</v>
          </cell>
        </row>
        <row r="773">
          <cell r="B773" t="str">
            <v>060102</v>
          </cell>
          <cell r="C773">
            <v>252</v>
          </cell>
          <cell r="D773">
            <v>46</v>
          </cell>
          <cell r="E773">
            <v>298</v>
          </cell>
        </row>
        <row r="774">
          <cell r="B774" t="str">
            <v>060103</v>
          </cell>
          <cell r="C774">
            <v>86</v>
          </cell>
          <cell r="D774">
            <v>14</v>
          </cell>
          <cell r="E774">
            <v>100</v>
          </cell>
        </row>
        <row r="775">
          <cell r="B775" t="str">
            <v>060104</v>
          </cell>
          <cell r="C775">
            <v>141</v>
          </cell>
          <cell r="D775">
            <v>29</v>
          </cell>
          <cell r="E775">
            <v>170</v>
          </cell>
        </row>
        <row r="776">
          <cell r="B776" t="str">
            <v>060105</v>
          </cell>
          <cell r="C776">
            <v>219</v>
          </cell>
          <cell r="D776">
            <v>61</v>
          </cell>
          <cell r="E776">
            <v>280</v>
          </cell>
        </row>
        <row r="777">
          <cell r="B777" t="str">
            <v>060106</v>
          </cell>
          <cell r="C777">
            <v>404</v>
          </cell>
          <cell r="D777">
            <v>171</v>
          </cell>
          <cell r="E777">
            <v>575</v>
          </cell>
        </row>
        <row r="778">
          <cell r="B778" t="str">
            <v>060107</v>
          </cell>
          <cell r="C778">
            <v>141</v>
          </cell>
          <cell r="D778">
            <v>13</v>
          </cell>
          <cell r="E778">
            <v>154</v>
          </cell>
        </row>
        <row r="779">
          <cell r="B779" t="str">
            <v>060108</v>
          </cell>
          <cell r="C779">
            <v>2156</v>
          </cell>
          <cell r="D779">
            <v>425</v>
          </cell>
          <cell r="E779">
            <v>2581</v>
          </cell>
        </row>
        <row r="780">
          <cell r="B780" t="str">
            <v>060109</v>
          </cell>
          <cell r="C780">
            <v>625</v>
          </cell>
          <cell r="D780">
            <v>120</v>
          </cell>
          <cell r="E780">
            <v>745</v>
          </cell>
        </row>
        <row r="781">
          <cell r="B781" t="str">
            <v>060110</v>
          </cell>
          <cell r="C781">
            <v>172</v>
          </cell>
          <cell r="D781">
            <v>43</v>
          </cell>
          <cell r="E781">
            <v>215</v>
          </cell>
        </row>
        <row r="782">
          <cell r="B782" t="str">
            <v>060111</v>
          </cell>
          <cell r="C782">
            <v>318</v>
          </cell>
          <cell r="D782">
            <v>74</v>
          </cell>
          <cell r="E782">
            <v>392</v>
          </cell>
        </row>
        <row r="783">
          <cell r="B783" t="str">
            <v>060112</v>
          </cell>
          <cell r="C783">
            <v>185</v>
          </cell>
          <cell r="D783">
            <v>35</v>
          </cell>
          <cell r="E783">
            <v>220</v>
          </cell>
        </row>
        <row r="784">
          <cell r="B784" t="str">
            <v>060201</v>
          </cell>
          <cell r="C784">
            <v>2908</v>
          </cell>
          <cell r="D784">
            <v>333</v>
          </cell>
          <cell r="E784">
            <v>3241</v>
          </cell>
        </row>
        <row r="785">
          <cell r="B785" t="str">
            <v>060202</v>
          </cell>
          <cell r="C785">
            <v>66</v>
          </cell>
          <cell r="D785">
            <v>104</v>
          </cell>
          <cell r="E785">
            <v>170</v>
          </cell>
        </row>
        <row r="786">
          <cell r="B786" t="str">
            <v>060203</v>
          </cell>
          <cell r="C786">
            <v>130</v>
          </cell>
          <cell r="D786">
            <v>21</v>
          </cell>
          <cell r="E786">
            <v>151</v>
          </cell>
        </row>
        <row r="787">
          <cell r="B787" t="str">
            <v>060204</v>
          </cell>
          <cell r="C787">
            <v>439</v>
          </cell>
          <cell r="D787">
            <v>144</v>
          </cell>
          <cell r="E787">
            <v>583</v>
          </cell>
        </row>
        <row r="788">
          <cell r="B788" t="str">
            <v>060301</v>
          </cell>
          <cell r="C788">
            <v>3118</v>
          </cell>
          <cell r="D788">
            <v>741</v>
          </cell>
          <cell r="E788">
            <v>3859</v>
          </cell>
        </row>
        <row r="789">
          <cell r="B789" t="str">
            <v>060302</v>
          </cell>
          <cell r="C789">
            <v>48</v>
          </cell>
          <cell r="D789">
            <v>12</v>
          </cell>
          <cell r="E789">
            <v>60</v>
          </cell>
        </row>
        <row r="790">
          <cell r="B790" t="str">
            <v>060303</v>
          </cell>
          <cell r="C790">
            <v>84</v>
          </cell>
          <cell r="D790">
            <v>18</v>
          </cell>
          <cell r="E790">
            <v>102</v>
          </cell>
        </row>
        <row r="791">
          <cell r="B791" t="str">
            <v>060304</v>
          </cell>
          <cell r="C791">
            <v>56</v>
          </cell>
          <cell r="D791">
            <v>1</v>
          </cell>
          <cell r="E791">
            <v>57</v>
          </cell>
        </row>
        <row r="792">
          <cell r="B792" t="str">
            <v>060305</v>
          </cell>
          <cell r="C792">
            <v>60</v>
          </cell>
          <cell r="D792">
            <v>2</v>
          </cell>
          <cell r="E792">
            <v>62</v>
          </cell>
        </row>
        <row r="793">
          <cell r="B793" t="str">
            <v>060306</v>
          </cell>
          <cell r="C793">
            <v>207</v>
          </cell>
          <cell r="D793">
            <v>31</v>
          </cell>
          <cell r="E793">
            <v>238</v>
          </cell>
        </row>
        <row r="794">
          <cell r="B794" t="str">
            <v>060307</v>
          </cell>
          <cell r="C794">
            <v>110</v>
          </cell>
          <cell r="D794">
            <v>11</v>
          </cell>
          <cell r="E794">
            <v>121</v>
          </cell>
        </row>
        <row r="795">
          <cell r="B795" t="str">
            <v>060308</v>
          </cell>
          <cell r="C795">
            <v>115</v>
          </cell>
          <cell r="D795">
            <v>14</v>
          </cell>
          <cell r="E795">
            <v>129</v>
          </cell>
        </row>
        <row r="796">
          <cell r="B796" t="str">
            <v>060309</v>
          </cell>
          <cell r="C796">
            <v>178</v>
          </cell>
          <cell r="D796">
            <v>20</v>
          </cell>
          <cell r="E796">
            <v>198</v>
          </cell>
        </row>
        <row r="797">
          <cell r="B797" t="str">
            <v>060310</v>
          </cell>
          <cell r="C797">
            <v>279</v>
          </cell>
          <cell r="D797">
            <v>27</v>
          </cell>
          <cell r="E797">
            <v>306</v>
          </cell>
        </row>
        <row r="798">
          <cell r="B798" t="str">
            <v>060311</v>
          </cell>
          <cell r="C798">
            <v>10</v>
          </cell>
          <cell r="D798">
            <v>12</v>
          </cell>
          <cell r="E798">
            <v>22</v>
          </cell>
        </row>
        <row r="799">
          <cell r="B799" t="str">
            <v>060312</v>
          </cell>
          <cell r="C799">
            <v>140</v>
          </cell>
          <cell r="D799">
            <v>9</v>
          </cell>
          <cell r="E799">
            <v>149</v>
          </cell>
        </row>
        <row r="800">
          <cell r="B800" t="str">
            <v>060401</v>
          </cell>
          <cell r="C800">
            <v>3752</v>
          </cell>
          <cell r="D800">
            <v>430</v>
          </cell>
          <cell r="E800">
            <v>4182</v>
          </cell>
        </row>
        <row r="801">
          <cell r="B801" t="str">
            <v>060402</v>
          </cell>
          <cell r="C801">
            <v>54</v>
          </cell>
          <cell r="D801">
            <v>27</v>
          </cell>
          <cell r="E801">
            <v>81</v>
          </cell>
        </row>
        <row r="802">
          <cell r="B802" t="str">
            <v>060403</v>
          </cell>
          <cell r="C802">
            <v>92</v>
          </cell>
          <cell r="D802">
            <v>16</v>
          </cell>
          <cell r="E802">
            <v>108</v>
          </cell>
        </row>
        <row r="803">
          <cell r="B803" t="str">
            <v>060404</v>
          </cell>
          <cell r="C803">
            <v>115</v>
          </cell>
          <cell r="D803">
            <v>4</v>
          </cell>
          <cell r="E803">
            <v>119</v>
          </cell>
        </row>
        <row r="804">
          <cell r="B804" t="str">
            <v>060405</v>
          </cell>
          <cell r="C804">
            <v>148</v>
          </cell>
          <cell r="D804">
            <v>13</v>
          </cell>
          <cell r="E804">
            <v>161</v>
          </cell>
        </row>
        <row r="805">
          <cell r="B805" t="str">
            <v>060406</v>
          </cell>
          <cell r="C805">
            <v>0</v>
          </cell>
          <cell r="D805">
            <v>78</v>
          </cell>
          <cell r="E805">
            <v>78</v>
          </cell>
        </row>
        <row r="806">
          <cell r="B806" t="str">
            <v>060407</v>
          </cell>
          <cell r="C806">
            <v>286</v>
          </cell>
          <cell r="D806">
            <v>60</v>
          </cell>
          <cell r="E806">
            <v>346</v>
          </cell>
        </row>
        <row r="807">
          <cell r="B807" t="str">
            <v>060408</v>
          </cell>
          <cell r="C807">
            <v>119</v>
          </cell>
          <cell r="D807">
            <v>4</v>
          </cell>
          <cell r="E807">
            <v>123</v>
          </cell>
        </row>
        <row r="808">
          <cell r="B808" t="str">
            <v>060409</v>
          </cell>
          <cell r="C808">
            <v>273</v>
          </cell>
          <cell r="D808">
            <v>59</v>
          </cell>
          <cell r="E808">
            <v>332</v>
          </cell>
        </row>
        <row r="809">
          <cell r="B809" t="str">
            <v>060410</v>
          </cell>
          <cell r="C809">
            <v>484</v>
          </cell>
          <cell r="D809">
            <v>92</v>
          </cell>
          <cell r="E809">
            <v>576</v>
          </cell>
        </row>
        <row r="810">
          <cell r="B810" t="str">
            <v>060411</v>
          </cell>
          <cell r="C810">
            <v>210</v>
          </cell>
          <cell r="D810">
            <v>39</v>
          </cell>
          <cell r="E810">
            <v>249</v>
          </cell>
        </row>
        <row r="811">
          <cell r="B811" t="str">
            <v>060412</v>
          </cell>
          <cell r="C811">
            <v>47</v>
          </cell>
          <cell r="D811">
            <v>9</v>
          </cell>
          <cell r="E811">
            <v>56</v>
          </cell>
        </row>
        <row r="812">
          <cell r="B812" t="str">
            <v>060413</v>
          </cell>
          <cell r="C812">
            <v>209</v>
          </cell>
          <cell r="D812">
            <v>45</v>
          </cell>
          <cell r="E812">
            <v>254</v>
          </cell>
        </row>
        <row r="813">
          <cell r="B813" t="str">
            <v>060414</v>
          </cell>
          <cell r="C813">
            <v>99</v>
          </cell>
          <cell r="D813">
            <v>115</v>
          </cell>
          <cell r="E813">
            <v>214</v>
          </cell>
        </row>
        <row r="814">
          <cell r="B814" t="str">
            <v>060415</v>
          </cell>
          <cell r="C814">
            <v>243</v>
          </cell>
          <cell r="D814">
            <v>7</v>
          </cell>
          <cell r="E814">
            <v>250</v>
          </cell>
        </row>
        <row r="815">
          <cell r="B815" t="str">
            <v>060416</v>
          </cell>
          <cell r="C815">
            <v>57</v>
          </cell>
          <cell r="D815">
            <v>3</v>
          </cell>
          <cell r="E815">
            <v>60</v>
          </cell>
        </row>
        <row r="816">
          <cell r="B816" t="str">
            <v>060417</v>
          </cell>
          <cell r="C816">
            <v>724</v>
          </cell>
          <cell r="D816">
            <v>268</v>
          </cell>
          <cell r="E816">
            <v>992</v>
          </cell>
        </row>
        <row r="817">
          <cell r="B817" t="str">
            <v>060418</v>
          </cell>
          <cell r="C817">
            <v>63</v>
          </cell>
          <cell r="D817">
            <v>17</v>
          </cell>
          <cell r="E817">
            <v>80</v>
          </cell>
        </row>
        <row r="818">
          <cell r="B818" t="str">
            <v>060419</v>
          </cell>
          <cell r="C818">
            <v>166</v>
          </cell>
          <cell r="D818">
            <v>30</v>
          </cell>
          <cell r="E818">
            <v>196</v>
          </cell>
        </row>
        <row r="819">
          <cell r="B819" t="str">
            <v>060501</v>
          </cell>
          <cell r="C819">
            <v>728</v>
          </cell>
          <cell r="D819">
            <v>63</v>
          </cell>
          <cell r="E819">
            <v>791</v>
          </cell>
        </row>
        <row r="820">
          <cell r="B820" t="str">
            <v>060502</v>
          </cell>
          <cell r="C820">
            <v>633</v>
          </cell>
          <cell r="D820">
            <v>50</v>
          </cell>
          <cell r="E820">
            <v>683</v>
          </cell>
        </row>
        <row r="821">
          <cell r="B821" t="str">
            <v>060503</v>
          </cell>
          <cell r="C821">
            <v>58</v>
          </cell>
          <cell r="D821">
            <v>11</v>
          </cell>
          <cell r="E821">
            <v>69</v>
          </cell>
        </row>
        <row r="822">
          <cell r="B822" t="str">
            <v>060504</v>
          </cell>
          <cell r="C822">
            <v>50</v>
          </cell>
          <cell r="D822">
            <v>7</v>
          </cell>
          <cell r="E822">
            <v>57</v>
          </cell>
        </row>
        <row r="823">
          <cell r="B823" t="str">
            <v>060505</v>
          </cell>
          <cell r="C823">
            <v>132</v>
          </cell>
          <cell r="D823">
            <v>4</v>
          </cell>
          <cell r="E823">
            <v>136</v>
          </cell>
        </row>
        <row r="824">
          <cell r="B824" t="str">
            <v>060506</v>
          </cell>
          <cell r="C824">
            <v>27</v>
          </cell>
          <cell r="D824">
            <v>4</v>
          </cell>
          <cell r="E824">
            <v>31</v>
          </cell>
        </row>
        <row r="825">
          <cell r="B825" t="str">
            <v>060507</v>
          </cell>
          <cell r="C825">
            <v>286</v>
          </cell>
          <cell r="D825">
            <v>71</v>
          </cell>
          <cell r="E825">
            <v>357</v>
          </cell>
        </row>
        <row r="826">
          <cell r="B826" t="str">
            <v>060508</v>
          </cell>
          <cell r="C826">
            <v>1014</v>
          </cell>
          <cell r="D826">
            <v>312</v>
          </cell>
          <cell r="E826">
            <v>1326</v>
          </cell>
        </row>
        <row r="827">
          <cell r="B827" t="str">
            <v>060601</v>
          </cell>
          <cell r="C827">
            <v>3159</v>
          </cell>
          <cell r="D827">
            <v>679</v>
          </cell>
          <cell r="E827">
            <v>3838</v>
          </cell>
        </row>
        <row r="828">
          <cell r="B828" t="str">
            <v>060602</v>
          </cell>
          <cell r="C828">
            <v>104</v>
          </cell>
          <cell r="D828">
            <v>6</v>
          </cell>
          <cell r="E828">
            <v>110</v>
          </cell>
        </row>
        <row r="829">
          <cell r="B829" t="str">
            <v>060603</v>
          </cell>
          <cell r="C829">
            <v>82</v>
          </cell>
          <cell r="D829">
            <v>24</v>
          </cell>
          <cell r="E829">
            <v>106</v>
          </cell>
        </row>
        <row r="830">
          <cell r="B830" t="str">
            <v>060604</v>
          </cell>
          <cell r="C830">
            <v>67</v>
          </cell>
          <cell r="D830">
            <v>4</v>
          </cell>
          <cell r="E830">
            <v>71</v>
          </cell>
        </row>
        <row r="831">
          <cell r="B831" t="str">
            <v>060605</v>
          </cell>
          <cell r="C831">
            <v>113</v>
          </cell>
          <cell r="D831">
            <v>20</v>
          </cell>
          <cell r="E831">
            <v>133</v>
          </cell>
        </row>
        <row r="832">
          <cell r="B832" t="str">
            <v>060606</v>
          </cell>
          <cell r="C832">
            <v>103</v>
          </cell>
          <cell r="D832">
            <v>22</v>
          </cell>
          <cell r="E832">
            <v>125</v>
          </cell>
        </row>
        <row r="833">
          <cell r="B833" t="str">
            <v>060607</v>
          </cell>
          <cell r="C833">
            <v>187</v>
          </cell>
          <cell r="D833">
            <v>26</v>
          </cell>
          <cell r="E833">
            <v>213</v>
          </cell>
        </row>
        <row r="834">
          <cell r="B834" t="str">
            <v>060608</v>
          </cell>
          <cell r="C834">
            <v>215</v>
          </cell>
          <cell r="D834">
            <v>70</v>
          </cell>
          <cell r="E834">
            <v>285</v>
          </cell>
        </row>
        <row r="835">
          <cell r="B835" t="str">
            <v>060609</v>
          </cell>
          <cell r="C835">
            <v>0</v>
          </cell>
          <cell r="D835">
            <v>123</v>
          </cell>
          <cell r="E835">
            <v>123</v>
          </cell>
        </row>
        <row r="836">
          <cell r="B836" t="str">
            <v>060610</v>
          </cell>
          <cell r="C836">
            <v>123</v>
          </cell>
          <cell r="D836">
            <v>24</v>
          </cell>
          <cell r="E836">
            <v>147</v>
          </cell>
        </row>
        <row r="837">
          <cell r="B837" t="str">
            <v>060611</v>
          </cell>
          <cell r="C837">
            <v>22</v>
          </cell>
          <cell r="D837">
            <v>54</v>
          </cell>
          <cell r="E837">
            <v>76</v>
          </cell>
        </row>
        <row r="838">
          <cell r="B838" t="str">
            <v>060612</v>
          </cell>
          <cell r="C838">
            <v>169</v>
          </cell>
          <cell r="D838">
            <v>7</v>
          </cell>
          <cell r="E838">
            <v>176</v>
          </cell>
        </row>
        <row r="839">
          <cell r="B839" t="str">
            <v>060613</v>
          </cell>
          <cell r="C839">
            <v>308</v>
          </cell>
          <cell r="D839">
            <v>11</v>
          </cell>
          <cell r="E839">
            <v>319</v>
          </cell>
        </row>
        <row r="840">
          <cell r="B840" t="str">
            <v>060614</v>
          </cell>
          <cell r="C840">
            <v>442</v>
          </cell>
          <cell r="D840">
            <v>123</v>
          </cell>
          <cell r="E840">
            <v>565</v>
          </cell>
        </row>
        <row r="841">
          <cell r="B841" t="str">
            <v>060615</v>
          </cell>
          <cell r="C841">
            <v>74</v>
          </cell>
          <cell r="D841">
            <v>13</v>
          </cell>
          <cell r="E841">
            <v>87</v>
          </cell>
        </row>
        <row r="842">
          <cell r="B842" t="str">
            <v>060701</v>
          </cell>
          <cell r="C842">
            <v>3382</v>
          </cell>
          <cell r="D842">
            <v>1142</v>
          </cell>
          <cell r="E842">
            <v>4524</v>
          </cell>
        </row>
        <row r="843">
          <cell r="B843" t="str">
            <v>060702</v>
          </cell>
          <cell r="C843">
            <v>59</v>
          </cell>
          <cell r="D843">
            <v>1</v>
          </cell>
          <cell r="E843">
            <v>60</v>
          </cell>
        </row>
        <row r="844">
          <cell r="B844" t="str">
            <v>060703</v>
          </cell>
          <cell r="C844">
            <v>315</v>
          </cell>
          <cell r="D844">
            <v>38</v>
          </cell>
          <cell r="E844">
            <v>353</v>
          </cell>
        </row>
        <row r="845">
          <cell r="B845" t="str">
            <v>060801</v>
          </cell>
          <cell r="C845">
            <v>15933</v>
          </cell>
          <cell r="D845">
            <v>1149</v>
          </cell>
          <cell r="E845">
            <v>17082</v>
          </cell>
        </row>
        <row r="846">
          <cell r="B846" t="str">
            <v>060802</v>
          </cell>
          <cell r="C846">
            <v>1041</v>
          </cell>
          <cell r="D846">
            <v>589</v>
          </cell>
          <cell r="E846">
            <v>1630</v>
          </cell>
        </row>
        <row r="847">
          <cell r="B847" t="str">
            <v>060803</v>
          </cell>
          <cell r="C847">
            <v>284</v>
          </cell>
          <cell r="D847">
            <v>10</v>
          </cell>
          <cell r="E847">
            <v>294</v>
          </cell>
        </row>
        <row r="848">
          <cell r="B848" t="str">
            <v>060804</v>
          </cell>
          <cell r="C848">
            <v>396</v>
          </cell>
          <cell r="D848">
            <v>20</v>
          </cell>
          <cell r="E848">
            <v>416</v>
          </cell>
        </row>
        <row r="849">
          <cell r="B849" t="str">
            <v>060805</v>
          </cell>
          <cell r="C849">
            <v>182</v>
          </cell>
          <cell r="D849">
            <v>3</v>
          </cell>
          <cell r="E849">
            <v>185</v>
          </cell>
        </row>
        <row r="850">
          <cell r="B850" t="str">
            <v>060806</v>
          </cell>
          <cell r="C850">
            <v>131</v>
          </cell>
          <cell r="D850">
            <v>74</v>
          </cell>
          <cell r="E850">
            <v>205</v>
          </cell>
        </row>
        <row r="851">
          <cell r="B851" t="str">
            <v>060807</v>
          </cell>
          <cell r="C851">
            <v>361</v>
          </cell>
          <cell r="D851">
            <v>61</v>
          </cell>
          <cell r="E851">
            <v>422</v>
          </cell>
        </row>
        <row r="852">
          <cell r="B852" t="str">
            <v>060808</v>
          </cell>
          <cell r="C852">
            <v>827</v>
          </cell>
          <cell r="D852">
            <v>47</v>
          </cell>
          <cell r="E852">
            <v>874</v>
          </cell>
        </row>
        <row r="853">
          <cell r="B853" t="str">
            <v>060809</v>
          </cell>
          <cell r="C853">
            <v>142</v>
          </cell>
          <cell r="D853">
            <v>68</v>
          </cell>
          <cell r="E853">
            <v>210</v>
          </cell>
        </row>
        <row r="854">
          <cell r="B854" t="str">
            <v>060810</v>
          </cell>
          <cell r="C854">
            <v>84</v>
          </cell>
          <cell r="D854">
            <v>15</v>
          </cell>
          <cell r="E854">
            <v>99</v>
          </cell>
        </row>
        <row r="855">
          <cell r="B855" t="str">
            <v>060811</v>
          </cell>
          <cell r="C855">
            <v>58</v>
          </cell>
          <cell r="D855">
            <v>77</v>
          </cell>
          <cell r="E855">
            <v>135</v>
          </cell>
        </row>
        <row r="856">
          <cell r="B856" t="str">
            <v>060812</v>
          </cell>
          <cell r="C856">
            <v>344</v>
          </cell>
          <cell r="D856">
            <v>268</v>
          </cell>
          <cell r="E856">
            <v>612</v>
          </cell>
        </row>
        <row r="857">
          <cell r="B857" t="str">
            <v>060901</v>
          </cell>
          <cell r="C857">
            <v>2506</v>
          </cell>
          <cell r="D857">
            <v>195</v>
          </cell>
          <cell r="E857">
            <v>2701</v>
          </cell>
        </row>
        <row r="858">
          <cell r="B858" t="str">
            <v>060902</v>
          </cell>
          <cell r="C858">
            <v>346</v>
          </cell>
          <cell r="D858">
            <v>301</v>
          </cell>
          <cell r="E858">
            <v>647</v>
          </cell>
        </row>
        <row r="859">
          <cell r="B859" t="str">
            <v>060903</v>
          </cell>
          <cell r="C859">
            <v>43</v>
          </cell>
          <cell r="D859">
            <v>478</v>
          </cell>
          <cell r="E859">
            <v>521</v>
          </cell>
        </row>
        <row r="860">
          <cell r="B860" t="str">
            <v>060904</v>
          </cell>
          <cell r="C860">
            <v>307</v>
          </cell>
          <cell r="D860">
            <v>32</v>
          </cell>
          <cell r="E860">
            <v>339</v>
          </cell>
        </row>
        <row r="861">
          <cell r="B861" t="str">
            <v>060905</v>
          </cell>
          <cell r="C861">
            <v>249</v>
          </cell>
          <cell r="D861">
            <v>13</v>
          </cell>
          <cell r="E861">
            <v>262</v>
          </cell>
        </row>
        <row r="862">
          <cell r="B862" t="str">
            <v>060906</v>
          </cell>
          <cell r="C862">
            <v>227</v>
          </cell>
          <cell r="D862">
            <v>22</v>
          </cell>
          <cell r="E862">
            <v>249</v>
          </cell>
        </row>
        <row r="863">
          <cell r="B863" t="str">
            <v>060907</v>
          </cell>
          <cell r="C863">
            <v>66</v>
          </cell>
          <cell r="D863">
            <v>16</v>
          </cell>
          <cell r="E863">
            <v>82</v>
          </cell>
        </row>
        <row r="864">
          <cell r="B864" t="str">
            <v>061001</v>
          </cell>
          <cell r="C864">
            <v>1592</v>
          </cell>
          <cell r="D864">
            <v>207</v>
          </cell>
          <cell r="E864">
            <v>1799</v>
          </cell>
        </row>
        <row r="865">
          <cell r="B865" t="str">
            <v>061002</v>
          </cell>
          <cell r="C865">
            <v>120</v>
          </cell>
          <cell r="D865">
            <v>37</v>
          </cell>
          <cell r="E865">
            <v>157</v>
          </cell>
        </row>
        <row r="866">
          <cell r="B866" t="str">
            <v>061003</v>
          </cell>
          <cell r="C866">
            <v>142</v>
          </cell>
          <cell r="D866">
            <v>13</v>
          </cell>
          <cell r="E866">
            <v>155</v>
          </cell>
        </row>
        <row r="867">
          <cell r="B867" t="str">
            <v>061004</v>
          </cell>
          <cell r="C867">
            <v>78</v>
          </cell>
          <cell r="D867">
            <v>45</v>
          </cell>
          <cell r="E867">
            <v>123</v>
          </cell>
        </row>
        <row r="868">
          <cell r="B868" t="str">
            <v>061005</v>
          </cell>
          <cell r="C868">
            <v>158</v>
          </cell>
          <cell r="D868">
            <v>18</v>
          </cell>
          <cell r="E868">
            <v>176</v>
          </cell>
        </row>
        <row r="869">
          <cell r="B869" t="str">
            <v>061006</v>
          </cell>
          <cell r="C869">
            <v>114</v>
          </cell>
          <cell r="D869">
            <v>88</v>
          </cell>
          <cell r="E869">
            <v>202</v>
          </cell>
        </row>
        <row r="870">
          <cell r="B870" t="str">
            <v>061007</v>
          </cell>
          <cell r="C870">
            <v>59</v>
          </cell>
          <cell r="D870">
            <v>19</v>
          </cell>
          <cell r="E870">
            <v>78</v>
          </cell>
        </row>
        <row r="871">
          <cell r="B871" t="str">
            <v>061101</v>
          </cell>
          <cell r="C871">
            <v>834</v>
          </cell>
          <cell r="D871">
            <v>122</v>
          </cell>
          <cell r="E871">
            <v>956</v>
          </cell>
        </row>
        <row r="872">
          <cell r="B872" t="str">
            <v>061102</v>
          </cell>
          <cell r="C872">
            <v>159</v>
          </cell>
          <cell r="D872">
            <v>31</v>
          </cell>
          <cell r="E872">
            <v>190</v>
          </cell>
        </row>
        <row r="873">
          <cell r="B873" t="str">
            <v>061103</v>
          </cell>
          <cell r="C873">
            <v>23</v>
          </cell>
          <cell r="D873">
            <v>6</v>
          </cell>
          <cell r="E873">
            <v>29</v>
          </cell>
        </row>
        <row r="874">
          <cell r="B874" t="str">
            <v>061104</v>
          </cell>
          <cell r="C874">
            <v>94</v>
          </cell>
          <cell r="D874">
            <v>2</v>
          </cell>
          <cell r="E874">
            <v>96</v>
          </cell>
        </row>
        <row r="875">
          <cell r="B875" t="str">
            <v>061105</v>
          </cell>
          <cell r="C875">
            <v>3</v>
          </cell>
          <cell r="D875">
            <v>82</v>
          </cell>
          <cell r="E875">
            <v>85</v>
          </cell>
        </row>
        <row r="876">
          <cell r="B876" t="str">
            <v>061106</v>
          </cell>
          <cell r="C876">
            <v>141</v>
          </cell>
          <cell r="D876">
            <v>22</v>
          </cell>
          <cell r="E876">
            <v>163</v>
          </cell>
        </row>
        <row r="877">
          <cell r="B877" t="str">
            <v>061107</v>
          </cell>
          <cell r="C877">
            <v>171</v>
          </cell>
          <cell r="D877">
            <v>48</v>
          </cell>
          <cell r="E877">
            <v>219</v>
          </cell>
        </row>
        <row r="878">
          <cell r="B878" t="str">
            <v>061108</v>
          </cell>
          <cell r="C878">
            <v>72</v>
          </cell>
          <cell r="D878">
            <v>7</v>
          </cell>
          <cell r="E878">
            <v>79</v>
          </cell>
        </row>
        <row r="879">
          <cell r="B879" t="str">
            <v>061109</v>
          </cell>
          <cell r="C879">
            <v>179</v>
          </cell>
          <cell r="D879">
            <v>27</v>
          </cell>
          <cell r="E879">
            <v>206</v>
          </cell>
        </row>
        <row r="880">
          <cell r="B880" t="str">
            <v>061110</v>
          </cell>
          <cell r="C880">
            <v>4</v>
          </cell>
          <cell r="D880">
            <v>57</v>
          </cell>
          <cell r="E880">
            <v>61</v>
          </cell>
        </row>
        <row r="881">
          <cell r="B881" t="str">
            <v>061111</v>
          </cell>
          <cell r="C881">
            <v>64</v>
          </cell>
          <cell r="D881">
            <v>7</v>
          </cell>
          <cell r="E881">
            <v>71</v>
          </cell>
        </row>
        <row r="882">
          <cell r="B882" t="str">
            <v>061112</v>
          </cell>
          <cell r="C882">
            <v>196</v>
          </cell>
          <cell r="D882">
            <v>65</v>
          </cell>
          <cell r="E882">
            <v>261</v>
          </cell>
        </row>
        <row r="883">
          <cell r="B883" t="str">
            <v>061113</v>
          </cell>
          <cell r="C883">
            <v>1</v>
          </cell>
          <cell r="D883">
            <v>119</v>
          </cell>
          <cell r="E883">
            <v>120</v>
          </cell>
        </row>
        <row r="884">
          <cell r="B884" t="str">
            <v>061201</v>
          </cell>
          <cell r="C884">
            <v>712</v>
          </cell>
          <cell r="D884">
            <v>103</v>
          </cell>
          <cell r="E884">
            <v>815</v>
          </cell>
        </row>
        <row r="885">
          <cell r="B885" t="str">
            <v>061202</v>
          </cell>
          <cell r="C885">
            <v>51</v>
          </cell>
          <cell r="D885">
            <v>5</v>
          </cell>
          <cell r="E885">
            <v>56</v>
          </cell>
        </row>
        <row r="886">
          <cell r="B886" t="str">
            <v>061203</v>
          </cell>
          <cell r="C886">
            <v>28</v>
          </cell>
          <cell r="D886">
            <v>3</v>
          </cell>
          <cell r="E886">
            <v>31</v>
          </cell>
        </row>
        <row r="887">
          <cell r="B887" t="str">
            <v>061204</v>
          </cell>
          <cell r="C887">
            <v>31</v>
          </cell>
          <cell r="D887">
            <v>4</v>
          </cell>
          <cell r="E887">
            <v>35</v>
          </cell>
        </row>
        <row r="888">
          <cell r="B888" t="str">
            <v>061301</v>
          </cell>
          <cell r="C888">
            <v>1010</v>
          </cell>
          <cell r="D888">
            <v>120</v>
          </cell>
          <cell r="E888">
            <v>1130</v>
          </cell>
        </row>
        <row r="889">
          <cell r="B889" t="str">
            <v>061302</v>
          </cell>
          <cell r="C889">
            <v>62</v>
          </cell>
          <cell r="D889">
            <v>3</v>
          </cell>
          <cell r="E889">
            <v>65</v>
          </cell>
        </row>
        <row r="890">
          <cell r="B890" t="str">
            <v>061303</v>
          </cell>
          <cell r="C890">
            <v>348</v>
          </cell>
          <cell r="D890">
            <v>24</v>
          </cell>
          <cell r="E890">
            <v>372</v>
          </cell>
        </row>
        <row r="891">
          <cell r="B891" t="str">
            <v>061304</v>
          </cell>
          <cell r="C891">
            <v>73</v>
          </cell>
          <cell r="D891">
            <v>10</v>
          </cell>
          <cell r="E891">
            <v>83</v>
          </cell>
        </row>
        <row r="892">
          <cell r="B892" t="str">
            <v>061305</v>
          </cell>
          <cell r="C892">
            <v>43</v>
          </cell>
          <cell r="D892">
            <v>7</v>
          </cell>
          <cell r="E892">
            <v>50</v>
          </cell>
        </row>
        <row r="893">
          <cell r="B893" t="str">
            <v>061306</v>
          </cell>
          <cell r="C893">
            <v>90</v>
          </cell>
          <cell r="D893">
            <v>5</v>
          </cell>
          <cell r="E893">
            <v>95</v>
          </cell>
        </row>
        <row r="894">
          <cell r="B894" t="str">
            <v>061307</v>
          </cell>
          <cell r="C894">
            <v>111</v>
          </cell>
          <cell r="D894">
            <v>5</v>
          </cell>
          <cell r="E894">
            <v>116</v>
          </cell>
        </row>
        <row r="895">
          <cell r="B895" t="str">
            <v>061308</v>
          </cell>
          <cell r="C895">
            <v>63</v>
          </cell>
          <cell r="D895">
            <v>3</v>
          </cell>
          <cell r="E895">
            <v>66</v>
          </cell>
        </row>
        <row r="896">
          <cell r="B896" t="str">
            <v>061309</v>
          </cell>
          <cell r="C896">
            <v>44</v>
          </cell>
          <cell r="D896">
            <v>7</v>
          </cell>
          <cell r="E896">
            <v>51</v>
          </cell>
        </row>
        <row r="897">
          <cell r="B897" t="str">
            <v>061310</v>
          </cell>
          <cell r="C897">
            <v>45</v>
          </cell>
          <cell r="D897">
            <v>4</v>
          </cell>
          <cell r="E897">
            <v>49</v>
          </cell>
        </row>
        <row r="898">
          <cell r="B898" t="str">
            <v>061311</v>
          </cell>
          <cell r="C898">
            <v>186</v>
          </cell>
          <cell r="D898">
            <v>14</v>
          </cell>
          <cell r="E898">
            <v>200</v>
          </cell>
        </row>
        <row r="899">
          <cell r="B899" t="str">
            <v>070101</v>
          </cell>
          <cell r="C899">
            <v>85544</v>
          </cell>
          <cell r="D899">
            <v>2124</v>
          </cell>
          <cell r="E899">
            <v>87668</v>
          </cell>
        </row>
        <row r="900">
          <cell r="B900" t="str">
            <v>070102</v>
          </cell>
          <cell r="C900">
            <v>16399</v>
          </cell>
          <cell r="D900">
            <v>45</v>
          </cell>
          <cell r="E900">
            <v>16444</v>
          </cell>
        </row>
        <row r="901">
          <cell r="B901" t="str">
            <v>070103</v>
          </cell>
          <cell r="C901">
            <v>8529</v>
          </cell>
          <cell r="D901">
            <v>43</v>
          </cell>
          <cell r="E901">
            <v>8572</v>
          </cell>
        </row>
        <row r="902">
          <cell r="B902" t="str">
            <v>070104</v>
          </cell>
          <cell r="C902">
            <v>13829</v>
          </cell>
          <cell r="D902">
            <v>58</v>
          </cell>
          <cell r="E902">
            <v>13887</v>
          </cell>
        </row>
        <row r="903">
          <cell r="B903" t="str">
            <v>070105</v>
          </cell>
          <cell r="C903">
            <v>1237</v>
          </cell>
          <cell r="D903">
            <v>0</v>
          </cell>
          <cell r="E903">
            <v>1237</v>
          </cell>
        </row>
        <row r="904">
          <cell r="B904" t="str">
            <v>070106</v>
          </cell>
          <cell r="C904">
            <v>59469</v>
          </cell>
          <cell r="D904">
            <v>11405</v>
          </cell>
          <cell r="E904">
            <v>70874</v>
          </cell>
        </row>
        <row r="905">
          <cell r="B905" t="str">
            <v>080101</v>
          </cell>
          <cell r="C905">
            <v>25193</v>
          </cell>
          <cell r="D905">
            <v>938</v>
          </cell>
          <cell r="E905">
            <v>26131</v>
          </cell>
        </row>
        <row r="906">
          <cell r="B906" t="str">
            <v>080102</v>
          </cell>
          <cell r="C906">
            <v>74</v>
          </cell>
          <cell r="D906">
            <v>113</v>
          </cell>
          <cell r="E906">
            <v>187</v>
          </cell>
        </row>
        <row r="907">
          <cell r="B907" t="str">
            <v>080103</v>
          </cell>
          <cell r="C907">
            <v>222</v>
          </cell>
          <cell r="D907">
            <v>35</v>
          </cell>
          <cell r="E907">
            <v>257</v>
          </cell>
        </row>
        <row r="908">
          <cell r="B908" t="str">
            <v>080104</v>
          </cell>
          <cell r="C908">
            <v>6616</v>
          </cell>
          <cell r="D908">
            <v>815</v>
          </cell>
          <cell r="E908">
            <v>7431</v>
          </cell>
        </row>
        <row r="909">
          <cell r="B909" t="str">
            <v>080105</v>
          </cell>
          <cell r="C909">
            <v>15241</v>
          </cell>
          <cell r="D909">
            <v>1203</v>
          </cell>
          <cell r="E909">
            <v>16444</v>
          </cell>
        </row>
        <row r="910">
          <cell r="B910" t="str">
            <v>080106</v>
          </cell>
          <cell r="C910">
            <v>18800</v>
          </cell>
          <cell r="D910">
            <v>907</v>
          </cell>
          <cell r="E910">
            <v>19707</v>
          </cell>
        </row>
        <row r="911">
          <cell r="B911" t="str">
            <v>080107</v>
          </cell>
          <cell r="C911">
            <v>248</v>
          </cell>
          <cell r="D911">
            <v>36</v>
          </cell>
          <cell r="E911">
            <v>284</v>
          </cell>
        </row>
        <row r="912">
          <cell r="B912" t="str">
            <v>080108</v>
          </cell>
          <cell r="C912">
            <v>13920</v>
          </cell>
          <cell r="D912">
            <v>108</v>
          </cell>
          <cell r="E912">
            <v>14028</v>
          </cell>
        </row>
        <row r="913">
          <cell r="B913" t="str">
            <v>080201</v>
          </cell>
          <cell r="C913">
            <v>466</v>
          </cell>
          <cell r="D913">
            <v>68</v>
          </cell>
          <cell r="E913">
            <v>534</v>
          </cell>
        </row>
        <row r="914">
          <cell r="B914" t="str">
            <v>080202</v>
          </cell>
          <cell r="C914">
            <v>280</v>
          </cell>
          <cell r="D914">
            <v>143</v>
          </cell>
          <cell r="E914">
            <v>423</v>
          </cell>
        </row>
        <row r="915">
          <cell r="B915" t="str">
            <v>080203</v>
          </cell>
          <cell r="C915">
            <v>341</v>
          </cell>
          <cell r="D915">
            <v>138</v>
          </cell>
          <cell r="E915">
            <v>479</v>
          </cell>
        </row>
        <row r="916">
          <cell r="B916" t="str">
            <v>080204</v>
          </cell>
          <cell r="C916">
            <v>120</v>
          </cell>
          <cell r="D916">
            <v>46</v>
          </cell>
          <cell r="E916">
            <v>166</v>
          </cell>
        </row>
        <row r="917">
          <cell r="B917" t="str">
            <v>080205</v>
          </cell>
          <cell r="C917">
            <v>841</v>
          </cell>
          <cell r="D917">
            <v>350</v>
          </cell>
          <cell r="E917">
            <v>1191</v>
          </cell>
        </row>
        <row r="918">
          <cell r="B918" t="str">
            <v>080206</v>
          </cell>
          <cell r="C918">
            <v>249</v>
          </cell>
          <cell r="D918">
            <v>201</v>
          </cell>
          <cell r="E918">
            <v>450</v>
          </cell>
        </row>
        <row r="919">
          <cell r="B919" t="str">
            <v>080207</v>
          </cell>
          <cell r="C919">
            <v>461</v>
          </cell>
          <cell r="D919">
            <v>317</v>
          </cell>
          <cell r="E919">
            <v>778</v>
          </cell>
        </row>
        <row r="920">
          <cell r="B920" t="str">
            <v>080301</v>
          </cell>
          <cell r="C920">
            <v>1488</v>
          </cell>
          <cell r="D920">
            <v>184</v>
          </cell>
          <cell r="E920">
            <v>1672</v>
          </cell>
        </row>
        <row r="921">
          <cell r="B921" t="str">
            <v>080302</v>
          </cell>
          <cell r="C921">
            <v>361</v>
          </cell>
          <cell r="D921">
            <v>57</v>
          </cell>
          <cell r="E921">
            <v>418</v>
          </cell>
        </row>
        <row r="922">
          <cell r="B922" t="str">
            <v>080303</v>
          </cell>
          <cell r="C922">
            <v>337</v>
          </cell>
          <cell r="D922">
            <v>35</v>
          </cell>
          <cell r="E922">
            <v>372</v>
          </cell>
        </row>
        <row r="923">
          <cell r="B923" t="str">
            <v>080304</v>
          </cell>
          <cell r="C923">
            <v>206</v>
          </cell>
          <cell r="D923">
            <v>52</v>
          </cell>
          <cell r="E923">
            <v>258</v>
          </cell>
        </row>
        <row r="924">
          <cell r="B924" t="str">
            <v>080305</v>
          </cell>
          <cell r="C924">
            <v>526</v>
          </cell>
          <cell r="D924">
            <v>121</v>
          </cell>
          <cell r="E924">
            <v>647</v>
          </cell>
        </row>
        <row r="925">
          <cell r="B925" t="str">
            <v>080306</v>
          </cell>
          <cell r="C925">
            <v>319</v>
          </cell>
          <cell r="D925">
            <v>31</v>
          </cell>
          <cell r="E925">
            <v>350</v>
          </cell>
        </row>
        <row r="926">
          <cell r="B926" t="str">
            <v>080307</v>
          </cell>
          <cell r="C926">
            <v>305</v>
          </cell>
          <cell r="D926">
            <v>46</v>
          </cell>
          <cell r="E926">
            <v>351</v>
          </cell>
        </row>
        <row r="927">
          <cell r="B927" t="str">
            <v>080308</v>
          </cell>
          <cell r="C927">
            <v>266</v>
          </cell>
          <cell r="D927">
            <v>63</v>
          </cell>
          <cell r="E927">
            <v>329</v>
          </cell>
        </row>
        <row r="928">
          <cell r="B928" t="str">
            <v>080309</v>
          </cell>
          <cell r="C928">
            <v>349</v>
          </cell>
          <cell r="D928">
            <v>31</v>
          </cell>
          <cell r="E928">
            <v>380</v>
          </cell>
        </row>
        <row r="929">
          <cell r="B929" t="str">
            <v>080401</v>
          </cell>
          <cell r="C929">
            <v>2198</v>
          </cell>
          <cell r="D929">
            <v>312</v>
          </cell>
          <cell r="E929">
            <v>2510</v>
          </cell>
        </row>
        <row r="930">
          <cell r="B930" t="str">
            <v>080402</v>
          </cell>
          <cell r="C930">
            <v>308</v>
          </cell>
          <cell r="D930">
            <v>28</v>
          </cell>
          <cell r="E930">
            <v>336</v>
          </cell>
        </row>
        <row r="931">
          <cell r="B931" t="str">
            <v>080403</v>
          </cell>
          <cell r="C931">
            <v>347</v>
          </cell>
          <cell r="D931">
            <v>38</v>
          </cell>
          <cell r="E931">
            <v>385</v>
          </cell>
        </row>
        <row r="932">
          <cell r="B932" t="str">
            <v>080404</v>
          </cell>
          <cell r="C932">
            <v>351</v>
          </cell>
          <cell r="D932">
            <v>234</v>
          </cell>
          <cell r="E932">
            <v>585</v>
          </cell>
        </row>
        <row r="933">
          <cell r="B933" t="str">
            <v>080405</v>
          </cell>
          <cell r="C933">
            <v>710</v>
          </cell>
          <cell r="D933">
            <v>95</v>
          </cell>
          <cell r="E933">
            <v>805</v>
          </cell>
        </row>
        <row r="934">
          <cell r="B934" t="str">
            <v>080406</v>
          </cell>
          <cell r="C934">
            <v>277</v>
          </cell>
          <cell r="D934">
            <v>59</v>
          </cell>
          <cell r="E934">
            <v>336</v>
          </cell>
        </row>
        <row r="935">
          <cell r="B935" t="str">
            <v>080407</v>
          </cell>
          <cell r="C935">
            <v>112</v>
          </cell>
          <cell r="D935">
            <v>12</v>
          </cell>
          <cell r="E935">
            <v>124</v>
          </cell>
        </row>
        <row r="936">
          <cell r="B936" t="str">
            <v>080408</v>
          </cell>
          <cell r="C936">
            <v>562</v>
          </cell>
          <cell r="D936">
            <v>58</v>
          </cell>
          <cell r="E936">
            <v>620</v>
          </cell>
        </row>
        <row r="937">
          <cell r="B937" t="str">
            <v>080501</v>
          </cell>
          <cell r="C937">
            <v>552</v>
          </cell>
          <cell r="D937">
            <v>129</v>
          </cell>
          <cell r="E937">
            <v>681</v>
          </cell>
        </row>
        <row r="938">
          <cell r="B938" t="str">
            <v>080502</v>
          </cell>
          <cell r="C938">
            <v>34</v>
          </cell>
          <cell r="D938">
            <v>29</v>
          </cell>
          <cell r="E938">
            <v>63</v>
          </cell>
        </row>
        <row r="939">
          <cell r="B939" t="str">
            <v>080503</v>
          </cell>
          <cell r="C939">
            <v>244</v>
          </cell>
          <cell r="D939">
            <v>70</v>
          </cell>
          <cell r="E939">
            <v>314</v>
          </cell>
        </row>
        <row r="940">
          <cell r="B940" t="str">
            <v>080504</v>
          </cell>
          <cell r="C940">
            <v>81</v>
          </cell>
          <cell r="D940">
            <v>19</v>
          </cell>
          <cell r="E940">
            <v>100</v>
          </cell>
        </row>
        <row r="941">
          <cell r="B941" t="str">
            <v>080505</v>
          </cell>
          <cell r="C941">
            <v>110</v>
          </cell>
          <cell r="D941">
            <v>40</v>
          </cell>
          <cell r="E941">
            <v>150</v>
          </cell>
        </row>
        <row r="942">
          <cell r="B942" t="str">
            <v>080506</v>
          </cell>
          <cell r="C942">
            <v>148</v>
          </cell>
          <cell r="D942">
            <v>84</v>
          </cell>
          <cell r="E942">
            <v>232</v>
          </cell>
        </row>
        <row r="943">
          <cell r="B943" t="str">
            <v>080507</v>
          </cell>
          <cell r="C943">
            <v>63</v>
          </cell>
          <cell r="D943">
            <v>20</v>
          </cell>
          <cell r="E943">
            <v>83</v>
          </cell>
        </row>
        <row r="944">
          <cell r="B944" t="str">
            <v>080508</v>
          </cell>
          <cell r="C944">
            <v>102</v>
          </cell>
          <cell r="D944">
            <v>26</v>
          </cell>
          <cell r="E944">
            <v>128</v>
          </cell>
        </row>
        <row r="945">
          <cell r="B945" t="str">
            <v>080601</v>
          </cell>
          <cell r="C945">
            <v>10141</v>
          </cell>
          <cell r="D945">
            <v>961</v>
          </cell>
          <cell r="E945">
            <v>11102</v>
          </cell>
        </row>
        <row r="946">
          <cell r="B946" t="str">
            <v>080602</v>
          </cell>
          <cell r="C946">
            <v>504</v>
          </cell>
          <cell r="D946">
            <v>121</v>
          </cell>
          <cell r="E946">
            <v>625</v>
          </cell>
        </row>
        <row r="947">
          <cell r="B947" t="str">
            <v>080603</v>
          </cell>
          <cell r="C947">
            <v>414</v>
          </cell>
          <cell r="D947">
            <v>73</v>
          </cell>
          <cell r="E947">
            <v>487</v>
          </cell>
        </row>
        <row r="948">
          <cell r="B948" t="str">
            <v>080604</v>
          </cell>
          <cell r="C948">
            <v>529</v>
          </cell>
          <cell r="D948">
            <v>123</v>
          </cell>
          <cell r="E948">
            <v>652</v>
          </cell>
        </row>
        <row r="949">
          <cell r="B949" t="str">
            <v>080605</v>
          </cell>
          <cell r="C949">
            <v>507</v>
          </cell>
          <cell r="D949">
            <v>351</v>
          </cell>
          <cell r="E949">
            <v>858</v>
          </cell>
        </row>
        <row r="950">
          <cell r="B950" t="str">
            <v>080606</v>
          </cell>
          <cell r="C950">
            <v>368</v>
          </cell>
          <cell r="D950">
            <v>76</v>
          </cell>
          <cell r="E950">
            <v>444</v>
          </cell>
        </row>
        <row r="951">
          <cell r="B951" t="str">
            <v>080607</v>
          </cell>
          <cell r="C951">
            <v>370</v>
          </cell>
          <cell r="D951">
            <v>37</v>
          </cell>
          <cell r="E951">
            <v>407</v>
          </cell>
        </row>
        <row r="952">
          <cell r="B952" t="str">
            <v>080608</v>
          </cell>
          <cell r="C952">
            <v>592</v>
          </cell>
          <cell r="D952">
            <v>83</v>
          </cell>
          <cell r="E952">
            <v>675</v>
          </cell>
        </row>
        <row r="953">
          <cell r="B953" t="str">
            <v>080701</v>
          </cell>
          <cell r="C953">
            <v>1556</v>
          </cell>
          <cell r="D953">
            <v>1081</v>
          </cell>
          <cell r="E953">
            <v>2637</v>
          </cell>
        </row>
        <row r="954">
          <cell r="B954" t="str">
            <v>080702</v>
          </cell>
          <cell r="C954">
            <v>99</v>
          </cell>
          <cell r="D954">
            <v>94</v>
          </cell>
          <cell r="E954">
            <v>193</v>
          </cell>
        </row>
        <row r="955">
          <cell r="B955" t="str">
            <v>080703</v>
          </cell>
          <cell r="C955">
            <v>210</v>
          </cell>
          <cell r="D955">
            <v>91</v>
          </cell>
          <cell r="E955">
            <v>301</v>
          </cell>
        </row>
        <row r="956">
          <cell r="B956" t="str">
            <v>080704</v>
          </cell>
          <cell r="C956">
            <v>246</v>
          </cell>
          <cell r="D956">
            <v>70</v>
          </cell>
          <cell r="E956">
            <v>316</v>
          </cell>
        </row>
        <row r="957">
          <cell r="B957" t="str">
            <v>080705</v>
          </cell>
          <cell r="C957">
            <v>119</v>
          </cell>
          <cell r="D957">
            <v>78</v>
          </cell>
          <cell r="E957">
            <v>197</v>
          </cell>
        </row>
        <row r="958">
          <cell r="B958" t="str">
            <v>080706</v>
          </cell>
          <cell r="C958">
            <v>103</v>
          </cell>
          <cell r="D958">
            <v>123</v>
          </cell>
          <cell r="E958">
            <v>226</v>
          </cell>
        </row>
        <row r="959">
          <cell r="B959" t="str">
            <v>080707</v>
          </cell>
          <cell r="C959">
            <v>112</v>
          </cell>
          <cell r="D959">
            <v>73</v>
          </cell>
          <cell r="E959">
            <v>185</v>
          </cell>
        </row>
        <row r="960">
          <cell r="B960" t="str">
            <v>080708</v>
          </cell>
          <cell r="C960">
            <v>394</v>
          </cell>
          <cell r="D960">
            <v>187</v>
          </cell>
          <cell r="E960">
            <v>581</v>
          </cell>
        </row>
        <row r="961">
          <cell r="B961" t="str">
            <v>080801</v>
          </cell>
          <cell r="C961">
            <v>4793</v>
          </cell>
          <cell r="D961">
            <v>801</v>
          </cell>
          <cell r="E961">
            <v>5594</v>
          </cell>
        </row>
        <row r="962">
          <cell r="B962" t="str">
            <v>080802</v>
          </cell>
          <cell r="C962">
            <v>114</v>
          </cell>
          <cell r="D962">
            <v>18</v>
          </cell>
          <cell r="E962">
            <v>132</v>
          </cell>
        </row>
        <row r="963">
          <cell r="B963" t="str">
            <v>080803</v>
          </cell>
          <cell r="C963">
            <v>76</v>
          </cell>
          <cell r="D963">
            <v>51</v>
          </cell>
          <cell r="E963">
            <v>127</v>
          </cell>
        </row>
        <row r="964">
          <cell r="B964" t="str">
            <v>080804</v>
          </cell>
          <cell r="C964">
            <v>32</v>
          </cell>
          <cell r="D964">
            <v>16</v>
          </cell>
          <cell r="E964">
            <v>48</v>
          </cell>
        </row>
        <row r="965">
          <cell r="B965" t="str">
            <v>080805</v>
          </cell>
          <cell r="C965">
            <v>337</v>
          </cell>
          <cell r="D965">
            <v>126</v>
          </cell>
          <cell r="E965">
            <v>463</v>
          </cell>
        </row>
        <row r="966">
          <cell r="B966" t="str">
            <v>080806</v>
          </cell>
          <cell r="C966">
            <v>123</v>
          </cell>
          <cell r="D966">
            <v>135</v>
          </cell>
          <cell r="E966">
            <v>258</v>
          </cell>
        </row>
        <row r="967">
          <cell r="B967" t="str">
            <v>080807</v>
          </cell>
          <cell r="C967">
            <v>55</v>
          </cell>
          <cell r="D967">
            <v>13</v>
          </cell>
          <cell r="E967">
            <v>68</v>
          </cell>
        </row>
        <row r="968">
          <cell r="B968" t="str">
            <v>080808</v>
          </cell>
          <cell r="C968">
            <v>38</v>
          </cell>
          <cell r="D968">
            <v>36</v>
          </cell>
          <cell r="E968">
            <v>74</v>
          </cell>
        </row>
        <row r="969">
          <cell r="B969" t="str">
            <v>080901</v>
          </cell>
          <cell r="C969">
            <v>7487</v>
          </cell>
          <cell r="D969">
            <v>296</v>
          </cell>
          <cell r="E969">
            <v>7783</v>
          </cell>
        </row>
        <row r="970">
          <cell r="B970" t="str">
            <v>080902</v>
          </cell>
          <cell r="C970">
            <v>1090</v>
          </cell>
          <cell r="D970">
            <v>195</v>
          </cell>
          <cell r="E970">
            <v>1285</v>
          </cell>
        </row>
        <row r="971">
          <cell r="B971" t="str">
            <v>080903</v>
          </cell>
          <cell r="C971">
            <v>576</v>
          </cell>
          <cell r="D971">
            <v>84</v>
          </cell>
          <cell r="E971">
            <v>660</v>
          </cell>
        </row>
        <row r="972">
          <cell r="B972" t="str">
            <v>080904</v>
          </cell>
          <cell r="C972">
            <v>172</v>
          </cell>
          <cell r="D972">
            <v>13</v>
          </cell>
          <cell r="E972">
            <v>185</v>
          </cell>
        </row>
        <row r="973">
          <cell r="B973" t="str">
            <v>080905</v>
          </cell>
          <cell r="C973">
            <v>89</v>
          </cell>
          <cell r="D973">
            <v>28</v>
          </cell>
          <cell r="E973">
            <v>117</v>
          </cell>
        </row>
        <row r="974">
          <cell r="B974" t="str">
            <v>080906</v>
          </cell>
          <cell r="C974">
            <v>365</v>
          </cell>
          <cell r="D974">
            <v>36</v>
          </cell>
          <cell r="E974">
            <v>401</v>
          </cell>
        </row>
        <row r="975">
          <cell r="B975" t="str">
            <v>080907</v>
          </cell>
          <cell r="C975">
            <v>767</v>
          </cell>
          <cell r="D975">
            <v>314</v>
          </cell>
          <cell r="E975">
            <v>1081</v>
          </cell>
        </row>
        <row r="976">
          <cell r="B976" t="str">
            <v>080908</v>
          </cell>
          <cell r="C976">
            <v>296</v>
          </cell>
          <cell r="D976">
            <v>83</v>
          </cell>
          <cell r="E976">
            <v>379</v>
          </cell>
        </row>
        <row r="977">
          <cell r="B977" t="str">
            <v>080909</v>
          </cell>
          <cell r="C977">
            <v>76</v>
          </cell>
          <cell r="D977">
            <v>9</v>
          </cell>
          <cell r="E977">
            <v>85</v>
          </cell>
        </row>
        <row r="978">
          <cell r="B978" t="str">
            <v>080910</v>
          </cell>
          <cell r="C978">
            <v>957</v>
          </cell>
          <cell r="D978">
            <v>939</v>
          </cell>
          <cell r="E978">
            <v>1896</v>
          </cell>
        </row>
        <row r="979">
          <cell r="B979" t="str">
            <v>081001</v>
          </cell>
          <cell r="C979">
            <v>410</v>
          </cell>
          <cell r="D979">
            <v>71</v>
          </cell>
          <cell r="E979">
            <v>481</v>
          </cell>
        </row>
        <row r="980">
          <cell r="B980" t="str">
            <v>081002</v>
          </cell>
          <cell r="C980">
            <v>228</v>
          </cell>
          <cell r="D980">
            <v>101</v>
          </cell>
          <cell r="E980">
            <v>329</v>
          </cell>
        </row>
        <row r="981">
          <cell r="B981" t="str">
            <v>081003</v>
          </cell>
          <cell r="C981">
            <v>115</v>
          </cell>
          <cell r="D981">
            <v>119</v>
          </cell>
          <cell r="E981">
            <v>234</v>
          </cell>
        </row>
        <row r="982">
          <cell r="B982" t="str">
            <v>081004</v>
          </cell>
          <cell r="C982">
            <v>140</v>
          </cell>
          <cell r="D982">
            <v>330</v>
          </cell>
          <cell r="E982">
            <v>470</v>
          </cell>
        </row>
        <row r="983">
          <cell r="B983" t="str">
            <v>081005</v>
          </cell>
          <cell r="C983">
            <v>203</v>
          </cell>
          <cell r="D983">
            <v>115</v>
          </cell>
          <cell r="E983">
            <v>318</v>
          </cell>
        </row>
        <row r="984">
          <cell r="B984" t="str">
            <v>081006</v>
          </cell>
          <cell r="C984">
            <v>12</v>
          </cell>
          <cell r="D984">
            <v>389</v>
          </cell>
          <cell r="E984">
            <v>401</v>
          </cell>
        </row>
        <row r="985">
          <cell r="B985" t="str">
            <v>081007</v>
          </cell>
          <cell r="C985">
            <v>143</v>
          </cell>
          <cell r="D985">
            <v>107</v>
          </cell>
          <cell r="E985">
            <v>250</v>
          </cell>
        </row>
        <row r="986">
          <cell r="B986" t="str">
            <v>081008</v>
          </cell>
          <cell r="C986">
            <v>307</v>
          </cell>
          <cell r="D986">
            <v>67</v>
          </cell>
          <cell r="E986">
            <v>374</v>
          </cell>
        </row>
        <row r="987">
          <cell r="B987" t="str">
            <v>081009</v>
          </cell>
          <cell r="C987">
            <v>103</v>
          </cell>
          <cell r="D987">
            <v>27</v>
          </cell>
          <cell r="E987">
            <v>130</v>
          </cell>
        </row>
        <row r="988">
          <cell r="B988" t="str">
            <v>081101</v>
          </cell>
          <cell r="C988">
            <v>774</v>
          </cell>
          <cell r="D988">
            <v>162</v>
          </cell>
          <cell r="E988">
            <v>936</v>
          </cell>
        </row>
        <row r="989">
          <cell r="B989" t="str">
            <v>081102</v>
          </cell>
          <cell r="C989">
            <v>142</v>
          </cell>
          <cell r="D989">
            <v>40</v>
          </cell>
          <cell r="E989">
            <v>182</v>
          </cell>
        </row>
        <row r="990">
          <cell r="B990" t="str">
            <v>081103</v>
          </cell>
          <cell r="C990">
            <v>159</v>
          </cell>
          <cell r="D990">
            <v>51</v>
          </cell>
          <cell r="E990">
            <v>210</v>
          </cell>
        </row>
        <row r="991">
          <cell r="B991" t="str">
            <v>081104</v>
          </cell>
          <cell r="C991">
            <v>98</v>
          </cell>
          <cell r="D991">
            <v>54</v>
          </cell>
          <cell r="E991">
            <v>152</v>
          </cell>
        </row>
        <row r="992">
          <cell r="B992" t="str">
            <v>081105</v>
          </cell>
          <cell r="C992">
            <v>261</v>
          </cell>
          <cell r="D992">
            <v>51</v>
          </cell>
          <cell r="E992">
            <v>312</v>
          </cell>
        </row>
        <row r="993">
          <cell r="B993" t="str">
            <v>081106</v>
          </cell>
          <cell r="C993">
            <v>324</v>
          </cell>
          <cell r="D993">
            <v>62</v>
          </cell>
          <cell r="E993">
            <v>386</v>
          </cell>
        </row>
        <row r="994">
          <cell r="B994" t="str">
            <v>081201</v>
          </cell>
          <cell r="C994">
            <v>1129</v>
          </cell>
          <cell r="D994">
            <v>118</v>
          </cell>
          <cell r="E994">
            <v>1247</v>
          </cell>
        </row>
        <row r="995">
          <cell r="B995" t="str">
            <v>081202</v>
          </cell>
          <cell r="C995">
            <v>592</v>
          </cell>
          <cell r="D995">
            <v>120</v>
          </cell>
          <cell r="E995">
            <v>712</v>
          </cell>
        </row>
        <row r="996">
          <cell r="B996" t="str">
            <v>081203</v>
          </cell>
          <cell r="C996">
            <v>15</v>
          </cell>
          <cell r="D996">
            <v>214</v>
          </cell>
          <cell r="E996">
            <v>229</v>
          </cell>
        </row>
        <row r="997">
          <cell r="B997" t="str">
            <v>081204</v>
          </cell>
          <cell r="C997">
            <v>88</v>
          </cell>
          <cell r="D997">
            <v>41</v>
          </cell>
          <cell r="E997">
            <v>129</v>
          </cell>
        </row>
        <row r="998">
          <cell r="B998" t="str">
            <v>081205</v>
          </cell>
          <cell r="C998">
            <v>352</v>
          </cell>
          <cell r="D998">
            <v>88</v>
          </cell>
          <cell r="E998">
            <v>440</v>
          </cell>
        </row>
        <row r="999">
          <cell r="B999" t="str">
            <v>081206</v>
          </cell>
          <cell r="C999">
            <v>242</v>
          </cell>
          <cell r="D999">
            <v>70</v>
          </cell>
          <cell r="E999">
            <v>312</v>
          </cell>
        </row>
        <row r="1000">
          <cell r="B1000" t="str">
            <v>081207</v>
          </cell>
          <cell r="C1000">
            <v>457</v>
          </cell>
          <cell r="D1000">
            <v>45</v>
          </cell>
          <cell r="E1000">
            <v>502</v>
          </cell>
        </row>
        <row r="1001">
          <cell r="B1001" t="str">
            <v>081208</v>
          </cell>
          <cell r="C1001">
            <v>689</v>
          </cell>
          <cell r="D1001">
            <v>114</v>
          </cell>
          <cell r="E1001">
            <v>803</v>
          </cell>
        </row>
        <row r="1002">
          <cell r="B1002" t="str">
            <v>081209</v>
          </cell>
          <cell r="C1002">
            <v>141</v>
          </cell>
          <cell r="D1002">
            <v>7</v>
          </cell>
          <cell r="E1002">
            <v>148</v>
          </cell>
        </row>
        <row r="1003">
          <cell r="B1003" t="str">
            <v>081210</v>
          </cell>
          <cell r="C1003">
            <v>409</v>
          </cell>
          <cell r="D1003">
            <v>127</v>
          </cell>
          <cell r="E1003">
            <v>536</v>
          </cell>
        </row>
        <row r="1004">
          <cell r="B1004" t="str">
            <v>081211</v>
          </cell>
          <cell r="C1004">
            <v>1231</v>
          </cell>
          <cell r="D1004">
            <v>144</v>
          </cell>
          <cell r="E1004">
            <v>1375</v>
          </cell>
        </row>
        <row r="1005">
          <cell r="B1005" t="str">
            <v>081212</v>
          </cell>
          <cell r="C1005">
            <v>357</v>
          </cell>
          <cell r="D1005">
            <v>54</v>
          </cell>
          <cell r="E1005">
            <v>411</v>
          </cell>
        </row>
        <row r="1006">
          <cell r="B1006" t="str">
            <v>081301</v>
          </cell>
          <cell r="C1006">
            <v>2349</v>
          </cell>
          <cell r="D1006">
            <v>211</v>
          </cell>
          <cell r="E1006">
            <v>2560</v>
          </cell>
        </row>
        <row r="1007">
          <cell r="B1007" t="str">
            <v>081302</v>
          </cell>
          <cell r="C1007">
            <v>540</v>
          </cell>
          <cell r="D1007">
            <v>104</v>
          </cell>
          <cell r="E1007">
            <v>644</v>
          </cell>
        </row>
        <row r="1008">
          <cell r="B1008" t="str">
            <v>081303</v>
          </cell>
          <cell r="C1008">
            <v>300</v>
          </cell>
          <cell r="D1008">
            <v>33</v>
          </cell>
          <cell r="E1008">
            <v>333</v>
          </cell>
        </row>
        <row r="1009">
          <cell r="B1009" t="str">
            <v>081304</v>
          </cell>
          <cell r="C1009">
            <v>956</v>
          </cell>
          <cell r="D1009">
            <v>30</v>
          </cell>
          <cell r="E1009">
            <v>986</v>
          </cell>
        </row>
        <row r="1010">
          <cell r="B1010" t="str">
            <v>081305</v>
          </cell>
          <cell r="C1010">
            <v>363</v>
          </cell>
          <cell r="D1010">
            <v>50</v>
          </cell>
          <cell r="E1010">
            <v>413</v>
          </cell>
        </row>
        <row r="1011">
          <cell r="B1011" t="str">
            <v>081306</v>
          </cell>
          <cell r="C1011">
            <v>525</v>
          </cell>
          <cell r="D1011">
            <v>46</v>
          </cell>
          <cell r="E1011">
            <v>571</v>
          </cell>
        </row>
        <row r="1012">
          <cell r="B1012" t="str">
            <v>081307</v>
          </cell>
          <cell r="C1012">
            <v>574</v>
          </cell>
          <cell r="D1012">
            <v>20</v>
          </cell>
          <cell r="E1012">
            <v>594</v>
          </cell>
        </row>
        <row r="1013">
          <cell r="B1013" t="str">
            <v>090101</v>
          </cell>
          <cell r="C1013">
            <v>7221</v>
          </cell>
          <cell r="D1013">
            <v>310</v>
          </cell>
          <cell r="E1013">
            <v>7531</v>
          </cell>
        </row>
        <row r="1014">
          <cell r="B1014" t="str">
            <v>090102</v>
          </cell>
          <cell r="C1014">
            <v>156</v>
          </cell>
          <cell r="D1014">
            <v>13</v>
          </cell>
          <cell r="E1014">
            <v>169</v>
          </cell>
        </row>
        <row r="1015">
          <cell r="B1015" t="str">
            <v>090103</v>
          </cell>
          <cell r="C1015">
            <v>674</v>
          </cell>
          <cell r="D1015">
            <v>171</v>
          </cell>
          <cell r="E1015">
            <v>845</v>
          </cell>
        </row>
        <row r="1016">
          <cell r="B1016" t="str">
            <v>090104</v>
          </cell>
          <cell r="C1016">
            <v>232</v>
          </cell>
          <cell r="D1016">
            <v>79</v>
          </cell>
          <cell r="E1016">
            <v>311</v>
          </cell>
        </row>
        <row r="1017">
          <cell r="B1017" t="str">
            <v>090105</v>
          </cell>
          <cell r="C1017">
            <v>89</v>
          </cell>
          <cell r="D1017">
            <v>32</v>
          </cell>
          <cell r="E1017">
            <v>121</v>
          </cell>
        </row>
        <row r="1018">
          <cell r="B1018" t="str">
            <v>090106</v>
          </cell>
          <cell r="C1018">
            <v>424</v>
          </cell>
          <cell r="D1018">
            <v>102</v>
          </cell>
          <cell r="E1018">
            <v>526</v>
          </cell>
        </row>
        <row r="1019">
          <cell r="B1019" t="str">
            <v>090107</v>
          </cell>
          <cell r="C1019">
            <v>108</v>
          </cell>
          <cell r="D1019">
            <v>77</v>
          </cell>
          <cell r="E1019">
            <v>185</v>
          </cell>
        </row>
        <row r="1020">
          <cell r="B1020" t="str">
            <v>090108</v>
          </cell>
          <cell r="C1020">
            <v>112</v>
          </cell>
          <cell r="D1020">
            <v>14</v>
          </cell>
          <cell r="E1020">
            <v>126</v>
          </cell>
        </row>
        <row r="1021">
          <cell r="B1021" t="str">
            <v>090109</v>
          </cell>
          <cell r="C1021">
            <v>116</v>
          </cell>
          <cell r="D1021">
            <v>53</v>
          </cell>
          <cell r="E1021">
            <v>169</v>
          </cell>
        </row>
        <row r="1022">
          <cell r="B1022" t="str">
            <v>090110</v>
          </cell>
          <cell r="C1022">
            <v>8</v>
          </cell>
          <cell r="D1022">
            <v>98</v>
          </cell>
          <cell r="E1022">
            <v>106</v>
          </cell>
        </row>
        <row r="1023">
          <cell r="B1023" t="str">
            <v>090111</v>
          </cell>
          <cell r="C1023">
            <v>116</v>
          </cell>
          <cell r="D1023">
            <v>78</v>
          </cell>
          <cell r="E1023">
            <v>194</v>
          </cell>
        </row>
        <row r="1024">
          <cell r="B1024" t="str">
            <v>090112</v>
          </cell>
          <cell r="C1024">
            <v>188</v>
          </cell>
          <cell r="D1024">
            <v>90</v>
          </cell>
          <cell r="E1024">
            <v>278</v>
          </cell>
        </row>
        <row r="1025">
          <cell r="B1025" t="str">
            <v>090113</v>
          </cell>
          <cell r="C1025">
            <v>109</v>
          </cell>
          <cell r="D1025">
            <v>21</v>
          </cell>
          <cell r="E1025">
            <v>130</v>
          </cell>
        </row>
        <row r="1026">
          <cell r="B1026" t="str">
            <v>090114</v>
          </cell>
          <cell r="C1026">
            <v>165</v>
          </cell>
          <cell r="D1026">
            <v>61</v>
          </cell>
          <cell r="E1026">
            <v>226</v>
          </cell>
        </row>
        <row r="1027">
          <cell r="B1027" t="str">
            <v>090115</v>
          </cell>
          <cell r="C1027">
            <v>83</v>
          </cell>
          <cell r="D1027">
            <v>58</v>
          </cell>
          <cell r="E1027">
            <v>141</v>
          </cell>
        </row>
        <row r="1028">
          <cell r="B1028" t="str">
            <v>090116</v>
          </cell>
          <cell r="C1028">
            <v>71</v>
          </cell>
          <cell r="D1028">
            <v>28</v>
          </cell>
          <cell r="E1028">
            <v>99</v>
          </cell>
        </row>
        <row r="1029">
          <cell r="B1029" t="str">
            <v>090117</v>
          </cell>
          <cell r="C1029">
            <v>583</v>
          </cell>
          <cell r="D1029">
            <v>105</v>
          </cell>
          <cell r="E1029">
            <v>688</v>
          </cell>
        </row>
        <row r="1030">
          <cell r="B1030" t="str">
            <v>090118</v>
          </cell>
          <cell r="C1030">
            <v>1938</v>
          </cell>
          <cell r="D1030">
            <v>197</v>
          </cell>
          <cell r="E1030">
            <v>2135</v>
          </cell>
        </row>
        <row r="1031">
          <cell r="B1031" t="str">
            <v>090119</v>
          </cell>
          <cell r="C1031">
            <v>263</v>
          </cell>
          <cell r="D1031">
            <v>75</v>
          </cell>
          <cell r="E1031">
            <v>338</v>
          </cell>
        </row>
        <row r="1032">
          <cell r="B1032" t="str">
            <v>090201</v>
          </cell>
          <cell r="C1032">
            <v>1029</v>
          </cell>
          <cell r="D1032">
            <v>164</v>
          </cell>
          <cell r="E1032">
            <v>1193</v>
          </cell>
        </row>
        <row r="1033">
          <cell r="B1033" t="str">
            <v>090202</v>
          </cell>
          <cell r="C1033">
            <v>320</v>
          </cell>
          <cell r="D1033">
            <v>163</v>
          </cell>
          <cell r="E1033">
            <v>483</v>
          </cell>
        </row>
        <row r="1034">
          <cell r="B1034" t="str">
            <v>090203</v>
          </cell>
          <cell r="C1034">
            <v>101</v>
          </cell>
          <cell r="D1034">
            <v>19</v>
          </cell>
          <cell r="E1034">
            <v>120</v>
          </cell>
        </row>
        <row r="1035">
          <cell r="B1035" t="str">
            <v>090204</v>
          </cell>
          <cell r="C1035">
            <v>202</v>
          </cell>
          <cell r="D1035">
            <v>39</v>
          </cell>
          <cell r="E1035">
            <v>241</v>
          </cell>
        </row>
        <row r="1036">
          <cell r="B1036" t="str">
            <v>090205</v>
          </cell>
          <cell r="C1036">
            <v>214</v>
          </cell>
          <cell r="D1036">
            <v>80</v>
          </cell>
          <cell r="E1036">
            <v>294</v>
          </cell>
        </row>
        <row r="1037">
          <cell r="B1037" t="str">
            <v>090206</v>
          </cell>
          <cell r="C1037">
            <v>1100</v>
          </cell>
          <cell r="D1037">
            <v>335</v>
          </cell>
          <cell r="E1037">
            <v>1435</v>
          </cell>
        </row>
        <row r="1038">
          <cell r="B1038" t="str">
            <v>090207</v>
          </cell>
          <cell r="C1038">
            <v>401</v>
          </cell>
          <cell r="D1038">
            <v>110</v>
          </cell>
          <cell r="E1038">
            <v>511</v>
          </cell>
        </row>
        <row r="1039">
          <cell r="B1039" t="str">
            <v>090208</v>
          </cell>
          <cell r="C1039">
            <v>261</v>
          </cell>
          <cell r="D1039">
            <v>148</v>
          </cell>
          <cell r="E1039">
            <v>409</v>
          </cell>
        </row>
        <row r="1040">
          <cell r="B1040" t="str">
            <v>090301</v>
          </cell>
          <cell r="C1040">
            <v>1420</v>
          </cell>
          <cell r="D1040">
            <v>289</v>
          </cell>
          <cell r="E1040">
            <v>1709</v>
          </cell>
        </row>
        <row r="1041">
          <cell r="B1041" t="str">
            <v>090302</v>
          </cell>
          <cell r="C1041">
            <v>196</v>
          </cell>
          <cell r="D1041">
            <v>112</v>
          </cell>
          <cell r="E1041">
            <v>308</v>
          </cell>
        </row>
        <row r="1042">
          <cell r="B1042" t="str">
            <v>090303</v>
          </cell>
          <cell r="C1042">
            <v>129</v>
          </cell>
          <cell r="D1042">
            <v>50</v>
          </cell>
          <cell r="E1042">
            <v>179</v>
          </cell>
        </row>
        <row r="1043">
          <cell r="B1043" t="str">
            <v>090304</v>
          </cell>
          <cell r="C1043">
            <v>290</v>
          </cell>
          <cell r="D1043">
            <v>34</v>
          </cell>
          <cell r="E1043">
            <v>324</v>
          </cell>
        </row>
        <row r="1044">
          <cell r="B1044" t="str">
            <v>090305</v>
          </cell>
          <cell r="C1044">
            <v>22</v>
          </cell>
          <cell r="D1044">
            <v>6</v>
          </cell>
          <cell r="E1044">
            <v>28</v>
          </cell>
        </row>
        <row r="1045">
          <cell r="B1045" t="str">
            <v>090306</v>
          </cell>
          <cell r="C1045">
            <v>234</v>
          </cell>
          <cell r="D1045">
            <v>87</v>
          </cell>
          <cell r="E1045">
            <v>321</v>
          </cell>
        </row>
        <row r="1046">
          <cell r="B1046" t="str">
            <v>090307</v>
          </cell>
          <cell r="C1046">
            <v>121</v>
          </cell>
          <cell r="D1046">
            <v>115</v>
          </cell>
          <cell r="E1046">
            <v>236</v>
          </cell>
        </row>
        <row r="1047">
          <cell r="B1047" t="str">
            <v>090308</v>
          </cell>
          <cell r="C1047">
            <v>206</v>
          </cell>
          <cell r="D1047">
            <v>253</v>
          </cell>
          <cell r="E1047">
            <v>459</v>
          </cell>
        </row>
        <row r="1048">
          <cell r="B1048" t="str">
            <v>090309</v>
          </cell>
          <cell r="C1048">
            <v>198</v>
          </cell>
          <cell r="D1048">
            <v>46</v>
          </cell>
          <cell r="E1048">
            <v>244</v>
          </cell>
        </row>
        <row r="1049">
          <cell r="B1049" t="str">
            <v>090310</v>
          </cell>
          <cell r="C1049">
            <v>47</v>
          </cell>
          <cell r="D1049">
            <v>57</v>
          </cell>
          <cell r="E1049">
            <v>104</v>
          </cell>
        </row>
        <row r="1050">
          <cell r="B1050" t="str">
            <v>090311</v>
          </cell>
          <cell r="C1050">
            <v>94</v>
          </cell>
          <cell r="D1050">
            <v>101</v>
          </cell>
          <cell r="E1050">
            <v>195</v>
          </cell>
        </row>
        <row r="1051">
          <cell r="B1051" t="str">
            <v>090312</v>
          </cell>
          <cell r="C1051">
            <v>85</v>
          </cell>
          <cell r="D1051">
            <v>40</v>
          </cell>
          <cell r="E1051">
            <v>125</v>
          </cell>
        </row>
        <row r="1052">
          <cell r="B1052" t="str">
            <v>090401</v>
          </cell>
          <cell r="C1052">
            <v>260</v>
          </cell>
          <cell r="D1052">
            <v>74</v>
          </cell>
          <cell r="E1052">
            <v>334</v>
          </cell>
        </row>
        <row r="1053">
          <cell r="B1053" t="str">
            <v>090402</v>
          </cell>
          <cell r="C1053">
            <v>72</v>
          </cell>
          <cell r="D1053">
            <v>71</v>
          </cell>
          <cell r="E1053">
            <v>143</v>
          </cell>
        </row>
        <row r="1054">
          <cell r="B1054" t="str">
            <v>090403</v>
          </cell>
          <cell r="C1054">
            <v>120</v>
          </cell>
          <cell r="D1054">
            <v>53</v>
          </cell>
          <cell r="E1054">
            <v>173</v>
          </cell>
        </row>
        <row r="1055">
          <cell r="B1055" t="str">
            <v>090404</v>
          </cell>
          <cell r="C1055">
            <v>18</v>
          </cell>
          <cell r="D1055">
            <v>32</v>
          </cell>
          <cell r="E1055">
            <v>50</v>
          </cell>
        </row>
        <row r="1056">
          <cell r="B1056" t="str">
            <v>090405</v>
          </cell>
          <cell r="C1056">
            <v>53</v>
          </cell>
          <cell r="D1056">
            <v>20</v>
          </cell>
          <cell r="E1056">
            <v>73</v>
          </cell>
        </row>
        <row r="1057">
          <cell r="B1057" t="str">
            <v>090406</v>
          </cell>
          <cell r="C1057">
            <v>28</v>
          </cell>
          <cell r="D1057">
            <v>28</v>
          </cell>
          <cell r="E1057">
            <v>56</v>
          </cell>
        </row>
        <row r="1058">
          <cell r="B1058" t="str">
            <v>090407</v>
          </cell>
          <cell r="C1058">
            <v>187</v>
          </cell>
          <cell r="D1058">
            <v>30</v>
          </cell>
          <cell r="E1058">
            <v>217</v>
          </cell>
        </row>
        <row r="1059">
          <cell r="B1059" t="str">
            <v>090408</v>
          </cell>
          <cell r="C1059">
            <v>37</v>
          </cell>
          <cell r="D1059">
            <v>17</v>
          </cell>
          <cell r="E1059">
            <v>54</v>
          </cell>
        </row>
        <row r="1060">
          <cell r="B1060" t="str">
            <v>090409</v>
          </cell>
          <cell r="C1060">
            <v>24</v>
          </cell>
          <cell r="D1060">
            <v>27</v>
          </cell>
          <cell r="E1060">
            <v>51</v>
          </cell>
        </row>
        <row r="1061">
          <cell r="B1061" t="str">
            <v>090410</v>
          </cell>
          <cell r="C1061">
            <v>26</v>
          </cell>
          <cell r="D1061">
            <v>22</v>
          </cell>
          <cell r="E1061">
            <v>48</v>
          </cell>
        </row>
        <row r="1062">
          <cell r="B1062" t="str">
            <v>090411</v>
          </cell>
          <cell r="C1062">
            <v>209</v>
          </cell>
          <cell r="D1062">
            <v>87</v>
          </cell>
          <cell r="E1062">
            <v>296</v>
          </cell>
        </row>
        <row r="1063">
          <cell r="B1063" t="str">
            <v>090412</v>
          </cell>
          <cell r="C1063">
            <v>128</v>
          </cell>
          <cell r="D1063">
            <v>13</v>
          </cell>
          <cell r="E1063">
            <v>141</v>
          </cell>
        </row>
        <row r="1064">
          <cell r="B1064" t="str">
            <v>090413</v>
          </cell>
          <cell r="C1064">
            <v>197</v>
          </cell>
          <cell r="D1064">
            <v>55</v>
          </cell>
          <cell r="E1064">
            <v>252</v>
          </cell>
        </row>
        <row r="1065">
          <cell r="B1065" t="str">
            <v>090501</v>
          </cell>
          <cell r="C1065">
            <v>657</v>
          </cell>
          <cell r="D1065">
            <v>107</v>
          </cell>
          <cell r="E1065">
            <v>764</v>
          </cell>
        </row>
        <row r="1066">
          <cell r="B1066" t="str">
            <v>090502</v>
          </cell>
          <cell r="C1066">
            <v>165</v>
          </cell>
          <cell r="D1066">
            <v>44</v>
          </cell>
          <cell r="E1066">
            <v>209</v>
          </cell>
        </row>
        <row r="1067">
          <cell r="B1067" t="str">
            <v>090503</v>
          </cell>
          <cell r="C1067">
            <v>87</v>
          </cell>
          <cell r="D1067">
            <v>14</v>
          </cell>
          <cell r="E1067">
            <v>101</v>
          </cell>
        </row>
        <row r="1068">
          <cell r="B1068" t="str">
            <v>090504</v>
          </cell>
          <cell r="C1068">
            <v>47</v>
          </cell>
          <cell r="D1068">
            <v>14</v>
          </cell>
          <cell r="E1068">
            <v>61</v>
          </cell>
        </row>
        <row r="1069">
          <cell r="B1069" t="str">
            <v>090505</v>
          </cell>
          <cell r="C1069">
            <v>126</v>
          </cell>
          <cell r="D1069">
            <v>81</v>
          </cell>
          <cell r="E1069">
            <v>207</v>
          </cell>
        </row>
        <row r="1070">
          <cell r="B1070" t="str">
            <v>090506</v>
          </cell>
          <cell r="C1070">
            <v>226</v>
          </cell>
          <cell r="D1070">
            <v>91</v>
          </cell>
          <cell r="E1070">
            <v>317</v>
          </cell>
        </row>
        <row r="1071">
          <cell r="B1071" t="str">
            <v>090507</v>
          </cell>
          <cell r="C1071">
            <v>163</v>
          </cell>
          <cell r="D1071">
            <v>18</v>
          </cell>
          <cell r="E1071">
            <v>181</v>
          </cell>
        </row>
        <row r="1072">
          <cell r="B1072" t="str">
            <v>090508</v>
          </cell>
          <cell r="C1072">
            <v>128</v>
          </cell>
          <cell r="D1072">
            <v>39</v>
          </cell>
          <cell r="E1072">
            <v>167</v>
          </cell>
        </row>
        <row r="1073">
          <cell r="B1073" t="str">
            <v>090509</v>
          </cell>
          <cell r="C1073">
            <v>305</v>
          </cell>
          <cell r="D1073">
            <v>104</v>
          </cell>
          <cell r="E1073">
            <v>409</v>
          </cell>
        </row>
        <row r="1074">
          <cell r="B1074" t="str">
            <v>090510</v>
          </cell>
          <cell r="C1074">
            <v>52</v>
          </cell>
          <cell r="D1074">
            <v>8</v>
          </cell>
          <cell r="E1074">
            <v>60</v>
          </cell>
        </row>
        <row r="1075">
          <cell r="B1075" t="str">
            <v>090601</v>
          </cell>
          <cell r="C1075">
            <v>201</v>
          </cell>
          <cell r="D1075">
            <v>8</v>
          </cell>
          <cell r="E1075">
            <v>209</v>
          </cell>
        </row>
        <row r="1076">
          <cell r="B1076" t="str">
            <v>090602</v>
          </cell>
          <cell r="C1076">
            <v>66</v>
          </cell>
          <cell r="D1076">
            <v>20</v>
          </cell>
          <cell r="E1076">
            <v>86</v>
          </cell>
        </row>
        <row r="1077">
          <cell r="B1077" t="str">
            <v>090603</v>
          </cell>
          <cell r="C1077">
            <v>96</v>
          </cell>
          <cell r="D1077">
            <v>28</v>
          </cell>
          <cell r="E1077">
            <v>124</v>
          </cell>
        </row>
        <row r="1078">
          <cell r="B1078" t="str">
            <v>090604</v>
          </cell>
          <cell r="C1078">
            <v>76</v>
          </cell>
          <cell r="D1078">
            <v>9</v>
          </cell>
          <cell r="E1078">
            <v>85</v>
          </cell>
        </row>
        <row r="1079">
          <cell r="B1079" t="str">
            <v>090605</v>
          </cell>
          <cell r="C1079">
            <v>113</v>
          </cell>
          <cell r="D1079">
            <v>116</v>
          </cell>
          <cell r="E1079">
            <v>229</v>
          </cell>
        </row>
        <row r="1080">
          <cell r="B1080" t="str">
            <v>090606</v>
          </cell>
          <cell r="C1080">
            <v>54</v>
          </cell>
          <cell r="D1080">
            <v>10</v>
          </cell>
          <cell r="E1080">
            <v>64</v>
          </cell>
        </row>
        <row r="1081">
          <cell r="B1081" t="str">
            <v>090607</v>
          </cell>
          <cell r="C1081">
            <v>139</v>
          </cell>
          <cell r="D1081">
            <v>9</v>
          </cell>
          <cell r="E1081">
            <v>148</v>
          </cell>
        </row>
        <row r="1082">
          <cell r="B1082" t="str">
            <v>090608</v>
          </cell>
          <cell r="C1082">
            <v>71</v>
          </cell>
          <cell r="D1082">
            <v>75</v>
          </cell>
          <cell r="E1082">
            <v>146</v>
          </cell>
        </row>
        <row r="1083">
          <cell r="B1083" t="str">
            <v>090609</v>
          </cell>
          <cell r="C1083">
            <v>31</v>
          </cell>
          <cell r="D1083">
            <v>9</v>
          </cell>
          <cell r="E1083">
            <v>40</v>
          </cell>
        </row>
        <row r="1084">
          <cell r="B1084" t="str">
            <v>090610</v>
          </cell>
          <cell r="C1084">
            <v>56</v>
          </cell>
          <cell r="D1084">
            <v>3</v>
          </cell>
          <cell r="E1084">
            <v>59</v>
          </cell>
        </row>
        <row r="1085">
          <cell r="B1085" t="str">
            <v>090611</v>
          </cell>
          <cell r="C1085">
            <v>93</v>
          </cell>
          <cell r="D1085">
            <v>30</v>
          </cell>
          <cell r="E1085">
            <v>123</v>
          </cell>
        </row>
        <row r="1086">
          <cell r="B1086" t="str">
            <v>090612</v>
          </cell>
          <cell r="C1086">
            <v>99</v>
          </cell>
          <cell r="D1086">
            <v>38</v>
          </cell>
          <cell r="E1086">
            <v>137</v>
          </cell>
        </row>
        <row r="1087">
          <cell r="B1087" t="str">
            <v>090613</v>
          </cell>
          <cell r="C1087">
            <v>208</v>
          </cell>
          <cell r="D1087">
            <v>28</v>
          </cell>
          <cell r="E1087">
            <v>236</v>
          </cell>
        </row>
        <row r="1088">
          <cell r="B1088" t="str">
            <v>090614</v>
          </cell>
          <cell r="C1088">
            <v>64</v>
          </cell>
          <cell r="D1088">
            <v>55</v>
          </cell>
          <cell r="E1088">
            <v>119</v>
          </cell>
        </row>
        <row r="1089">
          <cell r="B1089" t="str">
            <v>090615</v>
          </cell>
          <cell r="C1089">
            <v>55</v>
          </cell>
          <cell r="D1089">
            <v>16</v>
          </cell>
          <cell r="E1089">
            <v>71</v>
          </cell>
        </row>
        <row r="1090">
          <cell r="B1090" t="str">
            <v>090616</v>
          </cell>
          <cell r="C1090">
            <v>75</v>
          </cell>
          <cell r="D1090">
            <v>14</v>
          </cell>
          <cell r="E1090">
            <v>89</v>
          </cell>
        </row>
        <row r="1091">
          <cell r="B1091" t="str">
            <v>090701</v>
          </cell>
          <cell r="C1091">
            <v>1165</v>
          </cell>
          <cell r="D1091">
            <v>121</v>
          </cell>
          <cell r="E1091">
            <v>1286</v>
          </cell>
        </row>
        <row r="1092">
          <cell r="B1092" t="str">
            <v>090702</v>
          </cell>
          <cell r="C1092">
            <v>179</v>
          </cell>
          <cell r="D1092">
            <v>98</v>
          </cell>
          <cell r="E1092">
            <v>277</v>
          </cell>
        </row>
        <row r="1093">
          <cell r="B1093" t="str">
            <v>090703</v>
          </cell>
          <cell r="C1093">
            <v>176</v>
          </cell>
          <cell r="D1093">
            <v>37</v>
          </cell>
          <cell r="E1093">
            <v>213</v>
          </cell>
        </row>
        <row r="1094">
          <cell r="B1094" t="str">
            <v>090704</v>
          </cell>
          <cell r="C1094">
            <v>183</v>
          </cell>
          <cell r="D1094">
            <v>31</v>
          </cell>
          <cell r="E1094">
            <v>214</v>
          </cell>
        </row>
        <row r="1095">
          <cell r="B1095" t="str">
            <v>090705</v>
          </cell>
          <cell r="C1095">
            <v>601</v>
          </cell>
          <cell r="D1095">
            <v>149</v>
          </cell>
          <cell r="E1095">
            <v>750</v>
          </cell>
        </row>
        <row r="1096">
          <cell r="B1096" t="str">
            <v>090706</v>
          </cell>
          <cell r="C1096">
            <v>542</v>
          </cell>
          <cell r="D1096">
            <v>248</v>
          </cell>
          <cell r="E1096">
            <v>790</v>
          </cell>
        </row>
        <row r="1097">
          <cell r="B1097" t="str">
            <v>090707</v>
          </cell>
          <cell r="C1097">
            <v>155</v>
          </cell>
          <cell r="D1097">
            <v>87</v>
          </cell>
          <cell r="E1097">
            <v>242</v>
          </cell>
        </row>
        <row r="1098">
          <cell r="B1098" t="str">
            <v>090709</v>
          </cell>
          <cell r="C1098">
            <v>491</v>
          </cell>
          <cell r="D1098">
            <v>173</v>
          </cell>
          <cell r="E1098">
            <v>664</v>
          </cell>
        </row>
        <row r="1099">
          <cell r="B1099" t="str">
            <v>090710</v>
          </cell>
          <cell r="C1099">
            <v>291</v>
          </cell>
          <cell r="D1099">
            <v>104</v>
          </cell>
          <cell r="E1099">
            <v>395</v>
          </cell>
        </row>
        <row r="1100">
          <cell r="B1100" t="str">
            <v>090711</v>
          </cell>
          <cell r="C1100">
            <v>322</v>
          </cell>
          <cell r="D1100">
            <v>134</v>
          </cell>
          <cell r="E1100">
            <v>456</v>
          </cell>
        </row>
        <row r="1101">
          <cell r="B1101" t="str">
            <v>090713</v>
          </cell>
          <cell r="C1101">
            <v>131</v>
          </cell>
          <cell r="D1101">
            <v>76</v>
          </cell>
          <cell r="E1101">
            <v>207</v>
          </cell>
        </row>
        <row r="1102">
          <cell r="B1102" t="str">
            <v>090714</v>
          </cell>
          <cell r="C1102">
            <v>52</v>
          </cell>
          <cell r="D1102">
            <v>10</v>
          </cell>
          <cell r="E1102">
            <v>62</v>
          </cell>
        </row>
        <row r="1103">
          <cell r="B1103" t="str">
            <v>090715</v>
          </cell>
          <cell r="C1103">
            <v>103</v>
          </cell>
          <cell r="D1103">
            <v>7</v>
          </cell>
          <cell r="E1103">
            <v>110</v>
          </cell>
        </row>
        <row r="1104">
          <cell r="B1104" t="str">
            <v>090716</v>
          </cell>
          <cell r="C1104">
            <v>113</v>
          </cell>
          <cell r="D1104">
            <v>51</v>
          </cell>
          <cell r="E1104">
            <v>164</v>
          </cell>
        </row>
        <row r="1105">
          <cell r="B1105" t="str">
            <v>090717</v>
          </cell>
          <cell r="C1105">
            <v>84</v>
          </cell>
          <cell r="D1105">
            <v>23</v>
          </cell>
          <cell r="E1105">
            <v>107</v>
          </cell>
        </row>
        <row r="1106">
          <cell r="B1106" t="str">
            <v>090718</v>
          </cell>
          <cell r="C1106">
            <v>60</v>
          </cell>
          <cell r="D1106">
            <v>182</v>
          </cell>
          <cell r="E1106">
            <v>242</v>
          </cell>
        </row>
        <row r="1107">
          <cell r="B1107" t="str">
            <v>100101</v>
          </cell>
          <cell r="C1107">
            <v>14834</v>
          </cell>
          <cell r="D1107">
            <v>1702</v>
          </cell>
          <cell r="E1107">
            <v>16536</v>
          </cell>
        </row>
        <row r="1108">
          <cell r="B1108" t="str">
            <v>100102</v>
          </cell>
          <cell r="C1108">
            <v>11538</v>
          </cell>
          <cell r="D1108">
            <v>840</v>
          </cell>
          <cell r="E1108">
            <v>12378</v>
          </cell>
        </row>
        <row r="1109">
          <cell r="B1109" t="str">
            <v>100103</v>
          </cell>
          <cell r="C1109">
            <v>359</v>
          </cell>
          <cell r="D1109">
            <v>195</v>
          </cell>
          <cell r="E1109">
            <v>554</v>
          </cell>
        </row>
        <row r="1110">
          <cell r="B1110" t="str">
            <v>100104</v>
          </cell>
          <cell r="C1110">
            <v>60</v>
          </cell>
          <cell r="D1110">
            <v>23</v>
          </cell>
          <cell r="E1110">
            <v>83</v>
          </cell>
        </row>
        <row r="1111">
          <cell r="B1111" t="str">
            <v>100105</v>
          </cell>
          <cell r="C1111">
            <v>947</v>
          </cell>
          <cell r="D1111">
            <v>448</v>
          </cell>
          <cell r="E1111">
            <v>1395</v>
          </cell>
        </row>
        <row r="1112">
          <cell r="B1112" t="str">
            <v>100106</v>
          </cell>
          <cell r="C1112">
            <v>79</v>
          </cell>
          <cell r="D1112">
            <v>55</v>
          </cell>
          <cell r="E1112">
            <v>134</v>
          </cell>
        </row>
        <row r="1113">
          <cell r="B1113" t="str">
            <v>100107</v>
          </cell>
          <cell r="C1113">
            <v>105</v>
          </cell>
          <cell r="D1113">
            <v>27</v>
          </cell>
          <cell r="E1113">
            <v>132</v>
          </cell>
        </row>
        <row r="1114">
          <cell r="B1114" t="str">
            <v>100108</v>
          </cell>
          <cell r="C1114">
            <v>119</v>
          </cell>
          <cell r="D1114">
            <v>129</v>
          </cell>
          <cell r="E1114">
            <v>248</v>
          </cell>
        </row>
        <row r="1115">
          <cell r="B1115" t="str">
            <v>100109</v>
          </cell>
          <cell r="C1115">
            <v>183</v>
          </cell>
          <cell r="D1115">
            <v>156</v>
          </cell>
          <cell r="E1115">
            <v>339</v>
          </cell>
        </row>
        <row r="1116">
          <cell r="B1116" t="str">
            <v>100110</v>
          </cell>
          <cell r="C1116">
            <v>118</v>
          </cell>
          <cell r="D1116">
            <v>60</v>
          </cell>
          <cell r="E1116">
            <v>178</v>
          </cell>
        </row>
        <row r="1117">
          <cell r="B1117" t="str">
            <v>100111</v>
          </cell>
          <cell r="C1117">
            <v>4081</v>
          </cell>
          <cell r="D1117">
            <v>629</v>
          </cell>
          <cell r="E1117">
            <v>4710</v>
          </cell>
        </row>
        <row r="1118">
          <cell r="B1118" t="str">
            <v>100201</v>
          </cell>
          <cell r="C1118">
            <v>1461</v>
          </cell>
          <cell r="D1118">
            <v>396</v>
          </cell>
          <cell r="E1118">
            <v>1857</v>
          </cell>
        </row>
        <row r="1119">
          <cell r="B1119" t="str">
            <v>100202</v>
          </cell>
          <cell r="C1119">
            <v>184</v>
          </cell>
          <cell r="D1119">
            <v>284</v>
          </cell>
          <cell r="E1119">
            <v>468</v>
          </cell>
        </row>
        <row r="1120">
          <cell r="B1120" t="str">
            <v>100203</v>
          </cell>
          <cell r="C1120">
            <v>111</v>
          </cell>
          <cell r="D1120">
            <v>36</v>
          </cell>
          <cell r="E1120">
            <v>147</v>
          </cell>
        </row>
        <row r="1121">
          <cell r="B1121" t="str">
            <v>100204</v>
          </cell>
          <cell r="C1121">
            <v>171</v>
          </cell>
          <cell r="D1121">
            <v>99</v>
          </cell>
          <cell r="E1121">
            <v>270</v>
          </cell>
        </row>
        <row r="1122">
          <cell r="B1122" t="str">
            <v>100205</v>
          </cell>
          <cell r="C1122">
            <v>217</v>
          </cell>
          <cell r="D1122">
            <v>50</v>
          </cell>
          <cell r="E1122">
            <v>267</v>
          </cell>
        </row>
        <row r="1123">
          <cell r="B1123" t="str">
            <v>100206</v>
          </cell>
          <cell r="C1123">
            <v>335</v>
          </cell>
          <cell r="D1123">
            <v>31</v>
          </cell>
          <cell r="E1123">
            <v>366</v>
          </cell>
        </row>
        <row r="1124">
          <cell r="B1124" t="str">
            <v>100207</v>
          </cell>
          <cell r="C1124">
            <v>484</v>
          </cell>
          <cell r="D1124">
            <v>135</v>
          </cell>
          <cell r="E1124">
            <v>619</v>
          </cell>
        </row>
        <row r="1125">
          <cell r="B1125" t="str">
            <v>100208</v>
          </cell>
          <cell r="C1125">
            <v>350</v>
          </cell>
          <cell r="D1125">
            <v>79</v>
          </cell>
          <cell r="E1125">
            <v>429</v>
          </cell>
        </row>
        <row r="1126">
          <cell r="B1126" t="str">
            <v>100301</v>
          </cell>
          <cell r="C1126">
            <v>890</v>
          </cell>
          <cell r="D1126">
            <v>191</v>
          </cell>
          <cell r="E1126">
            <v>1081</v>
          </cell>
        </row>
        <row r="1127">
          <cell r="B1127" t="str">
            <v>100307</v>
          </cell>
          <cell r="C1127">
            <v>169</v>
          </cell>
          <cell r="D1127">
            <v>131</v>
          </cell>
          <cell r="E1127">
            <v>300</v>
          </cell>
        </row>
        <row r="1128">
          <cell r="B1128" t="str">
            <v>100311</v>
          </cell>
          <cell r="C1128">
            <v>163</v>
          </cell>
          <cell r="D1128">
            <v>216</v>
          </cell>
          <cell r="E1128">
            <v>379</v>
          </cell>
        </row>
        <row r="1129">
          <cell r="B1129" t="str">
            <v>100313</v>
          </cell>
          <cell r="C1129">
            <v>448</v>
          </cell>
          <cell r="D1129">
            <v>131</v>
          </cell>
          <cell r="E1129">
            <v>579</v>
          </cell>
        </row>
        <row r="1130">
          <cell r="B1130" t="str">
            <v>100316</v>
          </cell>
          <cell r="C1130">
            <v>189</v>
          </cell>
          <cell r="D1130">
            <v>25</v>
          </cell>
          <cell r="E1130">
            <v>214</v>
          </cell>
        </row>
        <row r="1131">
          <cell r="B1131" t="str">
            <v>100317</v>
          </cell>
          <cell r="C1131">
            <v>459</v>
          </cell>
          <cell r="D1131">
            <v>214</v>
          </cell>
          <cell r="E1131">
            <v>673</v>
          </cell>
        </row>
        <row r="1132">
          <cell r="B1132" t="str">
            <v>100321</v>
          </cell>
          <cell r="C1132">
            <v>97</v>
          </cell>
          <cell r="D1132">
            <v>50</v>
          </cell>
          <cell r="E1132">
            <v>147</v>
          </cell>
        </row>
        <row r="1133">
          <cell r="B1133" t="str">
            <v>100322</v>
          </cell>
          <cell r="C1133">
            <v>117</v>
          </cell>
          <cell r="D1133">
            <v>63</v>
          </cell>
          <cell r="E1133">
            <v>180</v>
          </cell>
        </row>
        <row r="1134">
          <cell r="B1134" t="str">
            <v>100323</v>
          </cell>
          <cell r="C1134">
            <v>114</v>
          </cell>
          <cell r="D1134">
            <v>124</v>
          </cell>
          <cell r="E1134">
            <v>238</v>
          </cell>
        </row>
        <row r="1135">
          <cell r="B1135" t="str">
            <v>100401</v>
          </cell>
          <cell r="C1135">
            <v>366</v>
          </cell>
          <cell r="D1135">
            <v>104</v>
          </cell>
          <cell r="E1135">
            <v>470</v>
          </cell>
        </row>
        <row r="1136">
          <cell r="B1136" t="str">
            <v>100402</v>
          </cell>
          <cell r="C1136">
            <v>110</v>
          </cell>
          <cell r="D1136">
            <v>36</v>
          </cell>
          <cell r="E1136">
            <v>146</v>
          </cell>
        </row>
        <row r="1137">
          <cell r="B1137" t="str">
            <v>100403</v>
          </cell>
          <cell r="C1137">
            <v>102</v>
          </cell>
          <cell r="D1137">
            <v>8</v>
          </cell>
          <cell r="E1137">
            <v>110</v>
          </cell>
        </row>
        <row r="1138">
          <cell r="B1138" t="str">
            <v>100404</v>
          </cell>
          <cell r="C1138">
            <v>125</v>
          </cell>
          <cell r="D1138">
            <v>1</v>
          </cell>
          <cell r="E1138">
            <v>126</v>
          </cell>
        </row>
        <row r="1139">
          <cell r="B1139" t="str">
            <v>100501</v>
          </cell>
          <cell r="C1139">
            <v>851</v>
          </cell>
          <cell r="D1139">
            <v>306</v>
          </cell>
          <cell r="E1139">
            <v>1157</v>
          </cell>
        </row>
        <row r="1140">
          <cell r="B1140" t="str">
            <v>100502</v>
          </cell>
          <cell r="C1140">
            <v>89</v>
          </cell>
          <cell r="D1140">
            <v>13</v>
          </cell>
          <cell r="E1140">
            <v>102</v>
          </cell>
        </row>
        <row r="1141">
          <cell r="B1141" t="str">
            <v>100503</v>
          </cell>
          <cell r="C1141">
            <v>163</v>
          </cell>
          <cell r="D1141">
            <v>278</v>
          </cell>
          <cell r="E1141">
            <v>441</v>
          </cell>
        </row>
        <row r="1142">
          <cell r="B1142" t="str">
            <v>100504</v>
          </cell>
          <cell r="C1142">
            <v>94</v>
          </cell>
          <cell r="D1142">
            <v>124</v>
          </cell>
          <cell r="E1142">
            <v>218</v>
          </cell>
        </row>
        <row r="1143">
          <cell r="B1143" t="str">
            <v>100505</v>
          </cell>
          <cell r="C1143">
            <v>52</v>
          </cell>
          <cell r="D1143">
            <v>14</v>
          </cell>
          <cell r="E1143">
            <v>66</v>
          </cell>
        </row>
        <row r="1144">
          <cell r="B1144" t="str">
            <v>100506</v>
          </cell>
          <cell r="C1144">
            <v>203</v>
          </cell>
          <cell r="D1144">
            <v>193</v>
          </cell>
          <cell r="E1144">
            <v>396</v>
          </cell>
        </row>
        <row r="1145">
          <cell r="B1145" t="str">
            <v>100507</v>
          </cell>
          <cell r="C1145">
            <v>639</v>
          </cell>
          <cell r="D1145">
            <v>123</v>
          </cell>
          <cell r="E1145">
            <v>762</v>
          </cell>
        </row>
        <row r="1146">
          <cell r="B1146" t="str">
            <v>100508</v>
          </cell>
          <cell r="C1146">
            <v>281</v>
          </cell>
          <cell r="D1146">
            <v>113</v>
          </cell>
          <cell r="E1146">
            <v>394</v>
          </cell>
        </row>
        <row r="1147">
          <cell r="B1147" t="str">
            <v>100509</v>
          </cell>
          <cell r="C1147">
            <v>173</v>
          </cell>
          <cell r="D1147">
            <v>99</v>
          </cell>
          <cell r="E1147">
            <v>272</v>
          </cell>
        </row>
        <row r="1148">
          <cell r="B1148" t="str">
            <v>100510</v>
          </cell>
          <cell r="C1148">
            <v>231</v>
          </cell>
          <cell r="D1148">
            <v>96</v>
          </cell>
          <cell r="E1148">
            <v>327</v>
          </cell>
        </row>
        <row r="1149">
          <cell r="B1149" t="str">
            <v>100511</v>
          </cell>
          <cell r="C1149">
            <v>63</v>
          </cell>
          <cell r="D1149">
            <v>10</v>
          </cell>
          <cell r="E1149">
            <v>73</v>
          </cell>
        </row>
        <row r="1150">
          <cell r="B1150" t="str">
            <v>100601</v>
          </cell>
          <cell r="C1150">
            <v>10585</v>
          </cell>
          <cell r="D1150">
            <v>1493</v>
          </cell>
          <cell r="E1150">
            <v>12078</v>
          </cell>
        </row>
        <row r="1151">
          <cell r="B1151" t="str">
            <v>100602</v>
          </cell>
          <cell r="C1151">
            <v>61</v>
          </cell>
          <cell r="D1151">
            <v>19</v>
          </cell>
          <cell r="E1151">
            <v>80</v>
          </cell>
        </row>
        <row r="1152">
          <cell r="B1152" t="str">
            <v>100603</v>
          </cell>
          <cell r="C1152">
            <v>60</v>
          </cell>
          <cell r="D1152">
            <v>18</v>
          </cell>
          <cell r="E1152">
            <v>78</v>
          </cell>
        </row>
        <row r="1153">
          <cell r="B1153" t="str">
            <v>100604</v>
          </cell>
          <cell r="C1153">
            <v>2640</v>
          </cell>
          <cell r="D1153">
            <v>457</v>
          </cell>
          <cell r="E1153">
            <v>3097</v>
          </cell>
        </row>
        <row r="1154">
          <cell r="B1154" t="str">
            <v>100605</v>
          </cell>
          <cell r="C1154">
            <v>307</v>
          </cell>
          <cell r="D1154">
            <v>91</v>
          </cell>
          <cell r="E1154">
            <v>398</v>
          </cell>
        </row>
        <row r="1155">
          <cell r="B1155" t="str">
            <v>100606</v>
          </cell>
          <cell r="C1155">
            <v>341</v>
          </cell>
          <cell r="D1155">
            <v>88</v>
          </cell>
          <cell r="E1155">
            <v>429</v>
          </cell>
        </row>
        <row r="1156">
          <cell r="B1156" t="str">
            <v>100701</v>
          </cell>
          <cell r="C1156">
            <v>442</v>
          </cell>
          <cell r="D1156">
            <v>44</v>
          </cell>
          <cell r="E1156">
            <v>486</v>
          </cell>
        </row>
        <row r="1157">
          <cell r="B1157" t="str">
            <v>100702</v>
          </cell>
          <cell r="C1157">
            <v>102</v>
          </cell>
          <cell r="D1157">
            <v>166</v>
          </cell>
          <cell r="E1157">
            <v>268</v>
          </cell>
        </row>
        <row r="1158">
          <cell r="B1158" t="str">
            <v>100703</v>
          </cell>
          <cell r="C1158">
            <v>0</v>
          </cell>
          <cell r="D1158">
            <v>93</v>
          </cell>
          <cell r="E1158">
            <v>93</v>
          </cell>
        </row>
        <row r="1159">
          <cell r="B1159" t="str">
            <v>100801</v>
          </cell>
          <cell r="C1159">
            <v>725</v>
          </cell>
          <cell r="D1159">
            <v>144</v>
          </cell>
          <cell r="E1159">
            <v>869</v>
          </cell>
        </row>
        <row r="1160">
          <cell r="B1160" t="str">
            <v>100802</v>
          </cell>
          <cell r="C1160">
            <v>433</v>
          </cell>
          <cell r="D1160">
            <v>179</v>
          </cell>
          <cell r="E1160">
            <v>612</v>
          </cell>
        </row>
        <row r="1161">
          <cell r="B1161" t="str">
            <v>100803</v>
          </cell>
          <cell r="C1161">
            <v>339</v>
          </cell>
          <cell r="D1161">
            <v>53</v>
          </cell>
          <cell r="E1161">
            <v>392</v>
          </cell>
        </row>
        <row r="1162">
          <cell r="B1162" t="str">
            <v>100804</v>
          </cell>
          <cell r="C1162">
            <v>73</v>
          </cell>
          <cell r="D1162">
            <v>42</v>
          </cell>
          <cell r="E1162">
            <v>115</v>
          </cell>
        </row>
        <row r="1163">
          <cell r="B1163" t="str">
            <v>100901</v>
          </cell>
          <cell r="C1163">
            <v>287</v>
          </cell>
          <cell r="D1163">
            <v>336</v>
          </cell>
          <cell r="E1163">
            <v>623</v>
          </cell>
        </row>
        <row r="1164">
          <cell r="B1164" t="str">
            <v>100902</v>
          </cell>
          <cell r="C1164">
            <v>114</v>
          </cell>
          <cell r="D1164">
            <v>72</v>
          </cell>
          <cell r="E1164">
            <v>186</v>
          </cell>
        </row>
        <row r="1165">
          <cell r="B1165" t="str">
            <v>100903</v>
          </cell>
          <cell r="C1165">
            <v>3</v>
          </cell>
          <cell r="D1165">
            <v>173</v>
          </cell>
          <cell r="E1165">
            <v>176</v>
          </cell>
        </row>
        <row r="1166">
          <cell r="B1166" t="str">
            <v>100904</v>
          </cell>
          <cell r="C1166">
            <v>152</v>
          </cell>
          <cell r="D1166">
            <v>49</v>
          </cell>
          <cell r="E1166">
            <v>201</v>
          </cell>
        </row>
        <row r="1167">
          <cell r="B1167" t="str">
            <v>100905</v>
          </cell>
          <cell r="C1167">
            <v>56</v>
          </cell>
          <cell r="D1167">
            <v>96</v>
          </cell>
          <cell r="E1167">
            <v>152</v>
          </cell>
        </row>
        <row r="1168">
          <cell r="B1168" t="str">
            <v>101001</v>
          </cell>
          <cell r="C1168">
            <v>397</v>
          </cell>
          <cell r="D1168">
            <v>117</v>
          </cell>
          <cell r="E1168">
            <v>514</v>
          </cell>
        </row>
        <row r="1169">
          <cell r="B1169" t="str">
            <v>101002</v>
          </cell>
          <cell r="C1169">
            <v>245</v>
          </cell>
          <cell r="D1169">
            <v>59</v>
          </cell>
          <cell r="E1169">
            <v>304</v>
          </cell>
        </row>
        <row r="1170">
          <cell r="B1170" t="str">
            <v>101003</v>
          </cell>
          <cell r="C1170">
            <v>67</v>
          </cell>
          <cell r="D1170">
            <v>42</v>
          </cell>
          <cell r="E1170">
            <v>109</v>
          </cell>
        </row>
        <row r="1171">
          <cell r="B1171" t="str">
            <v>101004</v>
          </cell>
          <cell r="C1171">
            <v>173</v>
          </cell>
          <cell r="D1171">
            <v>62</v>
          </cell>
          <cell r="E1171">
            <v>235</v>
          </cell>
        </row>
        <row r="1172">
          <cell r="B1172" t="str">
            <v>101005</v>
          </cell>
          <cell r="C1172">
            <v>260</v>
          </cell>
          <cell r="D1172">
            <v>82</v>
          </cell>
          <cell r="E1172">
            <v>342</v>
          </cell>
        </row>
        <row r="1173">
          <cell r="B1173" t="str">
            <v>101006</v>
          </cell>
          <cell r="C1173">
            <v>134</v>
          </cell>
          <cell r="D1173">
            <v>55</v>
          </cell>
          <cell r="E1173">
            <v>189</v>
          </cell>
        </row>
        <row r="1174">
          <cell r="B1174" t="str">
            <v>101007</v>
          </cell>
          <cell r="C1174">
            <v>208</v>
          </cell>
          <cell r="D1174">
            <v>123</v>
          </cell>
          <cell r="E1174">
            <v>331</v>
          </cell>
        </row>
        <row r="1175">
          <cell r="B1175" t="str">
            <v>101101</v>
          </cell>
          <cell r="C1175">
            <v>310</v>
          </cell>
          <cell r="D1175">
            <v>137</v>
          </cell>
          <cell r="E1175">
            <v>447</v>
          </cell>
        </row>
        <row r="1176">
          <cell r="B1176" t="str">
            <v>101102</v>
          </cell>
          <cell r="C1176">
            <v>142</v>
          </cell>
          <cell r="D1176">
            <v>162</v>
          </cell>
          <cell r="E1176">
            <v>304</v>
          </cell>
        </row>
        <row r="1177">
          <cell r="B1177" t="str">
            <v>101103</v>
          </cell>
          <cell r="C1177">
            <v>157</v>
          </cell>
          <cell r="D1177">
            <v>33</v>
          </cell>
          <cell r="E1177">
            <v>190</v>
          </cell>
        </row>
        <row r="1178">
          <cell r="B1178" t="str">
            <v>101104</v>
          </cell>
          <cell r="C1178">
            <v>160</v>
          </cell>
          <cell r="D1178">
            <v>171</v>
          </cell>
          <cell r="E1178">
            <v>331</v>
          </cell>
        </row>
        <row r="1179">
          <cell r="B1179" t="str">
            <v>101105</v>
          </cell>
          <cell r="C1179">
            <v>73</v>
          </cell>
          <cell r="D1179">
            <v>112</v>
          </cell>
          <cell r="E1179">
            <v>185</v>
          </cell>
        </row>
        <row r="1180">
          <cell r="B1180" t="str">
            <v>101106</v>
          </cell>
          <cell r="C1180">
            <v>189</v>
          </cell>
          <cell r="D1180">
            <v>53</v>
          </cell>
          <cell r="E1180">
            <v>242</v>
          </cell>
        </row>
        <row r="1181">
          <cell r="B1181" t="str">
            <v>101107</v>
          </cell>
          <cell r="C1181">
            <v>90</v>
          </cell>
          <cell r="D1181">
            <v>36</v>
          </cell>
          <cell r="E1181">
            <v>126</v>
          </cell>
        </row>
        <row r="1182">
          <cell r="B1182" t="str">
            <v>101108</v>
          </cell>
          <cell r="C1182">
            <v>90</v>
          </cell>
          <cell r="D1182">
            <v>80</v>
          </cell>
          <cell r="E1182">
            <v>170</v>
          </cell>
        </row>
        <row r="1183">
          <cell r="B1183" t="str">
            <v>110101</v>
          </cell>
          <cell r="C1183">
            <v>25560</v>
          </cell>
          <cell r="D1183">
            <v>3047</v>
          </cell>
          <cell r="E1183">
            <v>28607</v>
          </cell>
        </row>
        <row r="1184">
          <cell r="B1184" t="str">
            <v>110102</v>
          </cell>
          <cell r="C1184">
            <v>5138</v>
          </cell>
          <cell r="D1184">
            <v>909</v>
          </cell>
          <cell r="E1184">
            <v>6047</v>
          </cell>
        </row>
        <row r="1185">
          <cell r="B1185" t="str">
            <v>110103</v>
          </cell>
          <cell r="C1185">
            <v>2365</v>
          </cell>
          <cell r="D1185">
            <v>974</v>
          </cell>
          <cell r="E1185">
            <v>3339</v>
          </cell>
        </row>
        <row r="1186">
          <cell r="B1186" t="str">
            <v>110104</v>
          </cell>
          <cell r="C1186">
            <v>274</v>
          </cell>
          <cell r="D1186">
            <v>82</v>
          </cell>
          <cell r="E1186">
            <v>356</v>
          </cell>
        </row>
        <row r="1187">
          <cell r="B1187" t="str">
            <v>110105</v>
          </cell>
          <cell r="C1187">
            <v>1037</v>
          </cell>
          <cell r="D1187">
            <v>213</v>
          </cell>
          <cell r="E1187">
            <v>1250</v>
          </cell>
        </row>
        <row r="1188">
          <cell r="B1188" t="str">
            <v>110106</v>
          </cell>
          <cell r="C1188">
            <v>8464</v>
          </cell>
          <cell r="D1188">
            <v>1816</v>
          </cell>
          <cell r="E1188">
            <v>10280</v>
          </cell>
        </row>
        <row r="1189">
          <cell r="B1189" t="str">
            <v>110107</v>
          </cell>
          <cell r="C1189">
            <v>399</v>
          </cell>
          <cell r="D1189">
            <v>104</v>
          </cell>
          <cell r="E1189">
            <v>503</v>
          </cell>
        </row>
        <row r="1190">
          <cell r="B1190" t="str">
            <v>110108</v>
          </cell>
          <cell r="C1190">
            <v>2381</v>
          </cell>
          <cell r="D1190">
            <v>1380</v>
          </cell>
          <cell r="E1190">
            <v>3761</v>
          </cell>
        </row>
        <row r="1191">
          <cell r="B1191" t="str">
            <v>110109</v>
          </cell>
          <cell r="C1191">
            <v>801</v>
          </cell>
          <cell r="D1191">
            <v>290</v>
          </cell>
          <cell r="E1191">
            <v>1091</v>
          </cell>
        </row>
        <row r="1192">
          <cell r="B1192" t="str">
            <v>110110</v>
          </cell>
          <cell r="C1192">
            <v>2152</v>
          </cell>
          <cell r="D1192">
            <v>636</v>
          </cell>
          <cell r="E1192">
            <v>2788</v>
          </cell>
        </row>
        <row r="1193">
          <cell r="B1193" t="str">
            <v>110111</v>
          </cell>
          <cell r="C1193">
            <v>3059</v>
          </cell>
          <cell r="D1193">
            <v>844</v>
          </cell>
          <cell r="E1193">
            <v>3903</v>
          </cell>
        </row>
        <row r="1194">
          <cell r="B1194" t="str">
            <v>110112</v>
          </cell>
          <cell r="C1194">
            <v>3096</v>
          </cell>
          <cell r="D1194">
            <v>1282</v>
          </cell>
          <cell r="E1194">
            <v>4378</v>
          </cell>
        </row>
        <row r="1195">
          <cell r="B1195" t="str">
            <v>110113</v>
          </cell>
          <cell r="C1195">
            <v>713</v>
          </cell>
          <cell r="D1195">
            <v>170</v>
          </cell>
          <cell r="E1195">
            <v>883</v>
          </cell>
        </row>
        <row r="1196">
          <cell r="B1196" t="str">
            <v>110114</v>
          </cell>
          <cell r="C1196">
            <v>1</v>
          </cell>
          <cell r="D1196">
            <v>32</v>
          </cell>
          <cell r="E1196">
            <v>33</v>
          </cell>
        </row>
        <row r="1197">
          <cell r="B1197" t="str">
            <v>110201</v>
          </cell>
          <cell r="C1197">
            <v>10989</v>
          </cell>
          <cell r="D1197">
            <v>2580</v>
          </cell>
          <cell r="E1197">
            <v>13569</v>
          </cell>
        </row>
        <row r="1198">
          <cell r="B1198" t="str">
            <v>110202</v>
          </cell>
          <cell r="C1198">
            <v>531</v>
          </cell>
          <cell r="D1198">
            <v>344</v>
          </cell>
          <cell r="E1198">
            <v>875</v>
          </cell>
        </row>
        <row r="1199">
          <cell r="B1199" t="str">
            <v>110203</v>
          </cell>
          <cell r="C1199">
            <v>44</v>
          </cell>
          <cell r="D1199">
            <v>32</v>
          </cell>
          <cell r="E1199">
            <v>76</v>
          </cell>
        </row>
        <row r="1200">
          <cell r="B1200" t="str">
            <v>110204</v>
          </cell>
          <cell r="C1200">
            <v>993</v>
          </cell>
          <cell r="D1200">
            <v>137</v>
          </cell>
          <cell r="E1200">
            <v>1130</v>
          </cell>
        </row>
        <row r="1201">
          <cell r="B1201" t="str">
            <v>110205</v>
          </cell>
          <cell r="C1201">
            <v>968</v>
          </cell>
          <cell r="D1201">
            <v>188</v>
          </cell>
          <cell r="E1201">
            <v>1156</v>
          </cell>
        </row>
        <row r="1202">
          <cell r="B1202" t="str">
            <v>110206</v>
          </cell>
          <cell r="C1202">
            <v>3409</v>
          </cell>
          <cell r="D1202">
            <v>934</v>
          </cell>
          <cell r="E1202">
            <v>4343</v>
          </cell>
        </row>
        <row r="1203">
          <cell r="B1203" t="str">
            <v>110207</v>
          </cell>
          <cell r="C1203">
            <v>8663</v>
          </cell>
          <cell r="D1203">
            <v>3125</v>
          </cell>
          <cell r="E1203">
            <v>11788</v>
          </cell>
        </row>
        <row r="1204">
          <cell r="B1204" t="str">
            <v>110208</v>
          </cell>
          <cell r="C1204">
            <v>26</v>
          </cell>
          <cell r="D1204">
            <v>21</v>
          </cell>
          <cell r="E1204">
            <v>47</v>
          </cell>
        </row>
        <row r="1205">
          <cell r="B1205" t="str">
            <v>110209</v>
          </cell>
          <cell r="C1205">
            <v>59</v>
          </cell>
          <cell r="D1205">
            <v>47</v>
          </cell>
          <cell r="E1205">
            <v>106</v>
          </cell>
        </row>
        <row r="1206">
          <cell r="B1206" t="str">
            <v>110210</v>
          </cell>
          <cell r="C1206">
            <v>4325</v>
          </cell>
          <cell r="D1206">
            <v>1090</v>
          </cell>
          <cell r="E1206">
            <v>5415</v>
          </cell>
        </row>
        <row r="1207">
          <cell r="B1207" t="str">
            <v>110211</v>
          </cell>
          <cell r="C1207">
            <v>761</v>
          </cell>
          <cell r="D1207">
            <v>224</v>
          </cell>
          <cell r="E1207">
            <v>985</v>
          </cell>
        </row>
        <row r="1208">
          <cell r="B1208" t="str">
            <v>110301</v>
          </cell>
          <cell r="C1208">
            <v>5134</v>
          </cell>
          <cell r="D1208">
            <v>713</v>
          </cell>
          <cell r="E1208">
            <v>5847</v>
          </cell>
        </row>
        <row r="1209">
          <cell r="B1209" t="str">
            <v>110302</v>
          </cell>
          <cell r="C1209">
            <v>171</v>
          </cell>
          <cell r="D1209">
            <v>44</v>
          </cell>
          <cell r="E1209">
            <v>215</v>
          </cell>
        </row>
        <row r="1210">
          <cell r="B1210" t="str">
            <v>110303</v>
          </cell>
          <cell r="C1210">
            <v>306</v>
          </cell>
          <cell r="D1210">
            <v>58</v>
          </cell>
          <cell r="E1210">
            <v>364</v>
          </cell>
        </row>
        <row r="1211">
          <cell r="B1211" t="str">
            <v>110304</v>
          </cell>
          <cell r="C1211">
            <v>3183</v>
          </cell>
          <cell r="D1211">
            <v>522</v>
          </cell>
          <cell r="E1211">
            <v>3705</v>
          </cell>
        </row>
        <row r="1212">
          <cell r="B1212" t="str">
            <v>110305</v>
          </cell>
          <cell r="C1212">
            <v>2452</v>
          </cell>
          <cell r="D1212">
            <v>662</v>
          </cell>
          <cell r="E1212">
            <v>3114</v>
          </cell>
        </row>
        <row r="1213">
          <cell r="B1213" t="str">
            <v>110401</v>
          </cell>
          <cell r="C1213">
            <v>1380</v>
          </cell>
          <cell r="D1213">
            <v>217</v>
          </cell>
          <cell r="E1213">
            <v>1597</v>
          </cell>
        </row>
        <row r="1214">
          <cell r="B1214" t="str">
            <v>110402</v>
          </cell>
          <cell r="C1214">
            <v>154</v>
          </cell>
          <cell r="D1214">
            <v>77</v>
          </cell>
          <cell r="E1214">
            <v>231</v>
          </cell>
        </row>
        <row r="1215">
          <cell r="B1215" t="str">
            <v>110403</v>
          </cell>
          <cell r="C1215">
            <v>238</v>
          </cell>
          <cell r="D1215">
            <v>73</v>
          </cell>
          <cell r="E1215">
            <v>311</v>
          </cell>
        </row>
        <row r="1216">
          <cell r="B1216" t="str">
            <v>110404</v>
          </cell>
          <cell r="C1216">
            <v>6</v>
          </cell>
          <cell r="D1216">
            <v>0</v>
          </cell>
          <cell r="E1216">
            <v>6</v>
          </cell>
        </row>
        <row r="1217">
          <cell r="B1217" t="str">
            <v>110405</v>
          </cell>
          <cell r="C1217">
            <v>35</v>
          </cell>
          <cell r="D1217">
            <v>12</v>
          </cell>
          <cell r="E1217">
            <v>47</v>
          </cell>
        </row>
        <row r="1218">
          <cell r="B1218" t="str">
            <v>110501</v>
          </cell>
          <cell r="C1218">
            <v>8909</v>
          </cell>
          <cell r="D1218">
            <v>3493</v>
          </cell>
          <cell r="E1218">
            <v>12402</v>
          </cell>
        </row>
        <row r="1219">
          <cell r="B1219" t="str">
            <v>110502</v>
          </cell>
          <cell r="C1219">
            <v>78</v>
          </cell>
          <cell r="D1219">
            <v>12</v>
          </cell>
          <cell r="E1219">
            <v>90</v>
          </cell>
        </row>
        <row r="1220">
          <cell r="B1220" t="str">
            <v>110503</v>
          </cell>
          <cell r="C1220">
            <v>554</v>
          </cell>
          <cell r="D1220">
            <v>238</v>
          </cell>
          <cell r="E1220">
            <v>792</v>
          </cell>
        </row>
        <row r="1221">
          <cell r="B1221" t="str">
            <v>110504</v>
          </cell>
          <cell r="C1221">
            <v>611</v>
          </cell>
          <cell r="D1221">
            <v>289</v>
          </cell>
          <cell r="E1221">
            <v>900</v>
          </cell>
        </row>
        <row r="1222">
          <cell r="B1222" t="str">
            <v>110505</v>
          </cell>
          <cell r="C1222">
            <v>476</v>
          </cell>
          <cell r="D1222">
            <v>370</v>
          </cell>
          <cell r="E1222">
            <v>846</v>
          </cell>
        </row>
        <row r="1223">
          <cell r="B1223" t="str">
            <v>110506</v>
          </cell>
          <cell r="C1223">
            <v>2172</v>
          </cell>
          <cell r="D1223">
            <v>467</v>
          </cell>
          <cell r="E1223">
            <v>2639</v>
          </cell>
        </row>
        <row r="1224">
          <cell r="B1224" t="str">
            <v>110507</v>
          </cell>
          <cell r="C1224">
            <v>2924</v>
          </cell>
          <cell r="D1224">
            <v>1773</v>
          </cell>
          <cell r="E1224">
            <v>4697</v>
          </cell>
        </row>
        <row r="1225">
          <cell r="B1225" t="str">
            <v>110508</v>
          </cell>
          <cell r="C1225">
            <v>2042</v>
          </cell>
          <cell r="D1225">
            <v>1525</v>
          </cell>
          <cell r="E1225">
            <v>3567</v>
          </cell>
        </row>
        <row r="1226">
          <cell r="B1226" t="str">
            <v>120101</v>
          </cell>
          <cell r="C1226">
            <v>23382</v>
          </cell>
          <cell r="D1226">
            <v>1143</v>
          </cell>
          <cell r="E1226">
            <v>24525</v>
          </cell>
        </row>
        <row r="1227">
          <cell r="B1227" t="str">
            <v>120104</v>
          </cell>
          <cell r="C1227">
            <v>101</v>
          </cell>
          <cell r="D1227">
            <v>201</v>
          </cell>
          <cell r="E1227">
            <v>302</v>
          </cell>
        </row>
        <row r="1228">
          <cell r="B1228" t="str">
            <v>120105</v>
          </cell>
          <cell r="C1228">
            <v>109</v>
          </cell>
          <cell r="D1228">
            <v>69</v>
          </cell>
          <cell r="E1228">
            <v>178</v>
          </cell>
        </row>
        <row r="1229">
          <cell r="B1229" t="str">
            <v>120106</v>
          </cell>
          <cell r="C1229">
            <v>133</v>
          </cell>
          <cell r="D1229">
            <v>55</v>
          </cell>
          <cell r="E1229">
            <v>188</v>
          </cell>
        </row>
        <row r="1230">
          <cell r="B1230" t="str">
            <v>120107</v>
          </cell>
          <cell r="C1230">
            <v>13907</v>
          </cell>
          <cell r="D1230">
            <v>1216</v>
          </cell>
          <cell r="E1230">
            <v>15123</v>
          </cell>
        </row>
        <row r="1231">
          <cell r="B1231" t="str">
            <v>120108</v>
          </cell>
          <cell r="C1231">
            <v>288</v>
          </cell>
          <cell r="D1231">
            <v>98</v>
          </cell>
          <cell r="E1231">
            <v>386</v>
          </cell>
        </row>
        <row r="1232">
          <cell r="B1232" t="str">
            <v>120111</v>
          </cell>
          <cell r="C1232">
            <v>112</v>
          </cell>
          <cell r="D1232">
            <v>0</v>
          </cell>
          <cell r="E1232">
            <v>112</v>
          </cell>
        </row>
        <row r="1233">
          <cell r="B1233" t="str">
            <v>120112</v>
          </cell>
          <cell r="C1233">
            <v>217</v>
          </cell>
          <cell r="D1233">
            <v>85</v>
          </cell>
          <cell r="E1233">
            <v>302</v>
          </cell>
        </row>
        <row r="1234">
          <cell r="B1234" t="str">
            <v>120113</v>
          </cell>
          <cell r="C1234">
            <v>85</v>
          </cell>
          <cell r="D1234">
            <v>65</v>
          </cell>
          <cell r="E1234">
            <v>150</v>
          </cell>
        </row>
        <row r="1235">
          <cell r="B1235" t="str">
            <v>120114</v>
          </cell>
          <cell r="C1235">
            <v>30393</v>
          </cell>
          <cell r="D1235">
            <v>1107</v>
          </cell>
          <cell r="E1235">
            <v>31500</v>
          </cell>
        </row>
        <row r="1236">
          <cell r="B1236" t="str">
            <v>120116</v>
          </cell>
          <cell r="C1236">
            <v>270</v>
          </cell>
          <cell r="D1236">
            <v>101</v>
          </cell>
          <cell r="E1236">
            <v>371</v>
          </cell>
        </row>
        <row r="1237">
          <cell r="B1237" t="str">
            <v>120117</v>
          </cell>
          <cell r="C1237">
            <v>450</v>
          </cell>
          <cell r="D1237">
            <v>37</v>
          </cell>
          <cell r="E1237">
            <v>487</v>
          </cell>
        </row>
        <row r="1238">
          <cell r="B1238" t="str">
            <v>120119</v>
          </cell>
          <cell r="C1238">
            <v>2118</v>
          </cell>
          <cell r="D1238">
            <v>957</v>
          </cell>
          <cell r="E1238">
            <v>3075</v>
          </cell>
        </row>
        <row r="1239">
          <cell r="B1239" t="str">
            <v>120120</v>
          </cell>
          <cell r="C1239">
            <v>80</v>
          </cell>
          <cell r="D1239">
            <v>122</v>
          </cell>
          <cell r="E1239">
            <v>202</v>
          </cell>
        </row>
        <row r="1240">
          <cell r="B1240" t="str">
            <v>120121</v>
          </cell>
          <cell r="C1240">
            <v>1026</v>
          </cell>
          <cell r="D1240">
            <v>313</v>
          </cell>
          <cell r="E1240">
            <v>1339</v>
          </cell>
        </row>
        <row r="1241">
          <cell r="B1241" t="str">
            <v>120122</v>
          </cell>
          <cell r="C1241">
            <v>338</v>
          </cell>
          <cell r="D1241">
            <v>49</v>
          </cell>
          <cell r="E1241">
            <v>387</v>
          </cell>
        </row>
        <row r="1242">
          <cell r="B1242" t="str">
            <v>120124</v>
          </cell>
          <cell r="C1242">
            <v>61</v>
          </cell>
          <cell r="D1242">
            <v>3</v>
          </cell>
          <cell r="E1242">
            <v>64</v>
          </cell>
        </row>
        <row r="1243">
          <cell r="B1243" t="str">
            <v>120125</v>
          </cell>
          <cell r="C1243">
            <v>2218</v>
          </cell>
          <cell r="D1243">
            <v>646</v>
          </cell>
          <cell r="E1243">
            <v>2864</v>
          </cell>
        </row>
        <row r="1244">
          <cell r="B1244" t="str">
            <v>120126</v>
          </cell>
          <cell r="C1244">
            <v>441</v>
          </cell>
          <cell r="D1244">
            <v>91</v>
          </cell>
          <cell r="E1244">
            <v>532</v>
          </cell>
        </row>
        <row r="1245">
          <cell r="B1245" t="str">
            <v>120127</v>
          </cell>
          <cell r="C1245">
            <v>250</v>
          </cell>
          <cell r="D1245">
            <v>41</v>
          </cell>
          <cell r="E1245">
            <v>291</v>
          </cell>
        </row>
        <row r="1246">
          <cell r="B1246" t="str">
            <v>120128</v>
          </cell>
          <cell r="C1246">
            <v>474</v>
          </cell>
          <cell r="D1246">
            <v>89</v>
          </cell>
          <cell r="E1246">
            <v>563</v>
          </cell>
        </row>
        <row r="1247">
          <cell r="B1247" t="str">
            <v>120129</v>
          </cell>
          <cell r="C1247">
            <v>1508</v>
          </cell>
          <cell r="D1247">
            <v>308</v>
          </cell>
          <cell r="E1247">
            <v>1816</v>
          </cell>
        </row>
        <row r="1248">
          <cell r="B1248" t="str">
            <v>120130</v>
          </cell>
          <cell r="C1248">
            <v>1673</v>
          </cell>
          <cell r="D1248">
            <v>165</v>
          </cell>
          <cell r="E1248">
            <v>1838</v>
          </cell>
        </row>
        <row r="1249">
          <cell r="B1249" t="str">
            <v>120132</v>
          </cell>
          <cell r="C1249">
            <v>572</v>
          </cell>
          <cell r="D1249">
            <v>101</v>
          </cell>
          <cell r="E1249">
            <v>673</v>
          </cell>
        </row>
        <row r="1250">
          <cell r="B1250" t="str">
            <v>120133</v>
          </cell>
          <cell r="C1250">
            <v>1708</v>
          </cell>
          <cell r="D1250">
            <v>489</v>
          </cell>
          <cell r="E1250">
            <v>2197</v>
          </cell>
        </row>
        <row r="1251">
          <cell r="B1251" t="str">
            <v>120134</v>
          </cell>
          <cell r="C1251">
            <v>1252</v>
          </cell>
          <cell r="D1251">
            <v>373</v>
          </cell>
          <cell r="E1251">
            <v>1625</v>
          </cell>
        </row>
        <row r="1252">
          <cell r="B1252" t="str">
            <v>120135</v>
          </cell>
          <cell r="C1252">
            <v>60</v>
          </cell>
          <cell r="D1252">
            <v>19</v>
          </cell>
          <cell r="E1252">
            <v>79</v>
          </cell>
        </row>
        <row r="1253">
          <cell r="B1253" t="str">
            <v>120136</v>
          </cell>
          <cell r="C1253">
            <v>332</v>
          </cell>
          <cell r="D1253">
            <v>130</v>
          </cell>
          <cell r="E1253">
            <v>462</v>
          </cell>
        </row>
        <row r="1254">
          <cell r="B1254" t="str">
            <v>120201</v>
          </cell>
          <cell r="C1254">
            <v>2283</v>
          </cell>
          <cell r="D1254">
            <v>185</v>
          </cell>
          <cell r="E1254">
            <v>2468</v>
          </cell>
        </row>
        <row r="1255">
          <cell r="B1255" t="str">
            <v>120202</v>
          </cell>
          <cell r="C1255">
            <v>286</v>
          </cell>
          <cell r="D1255">
            <v>88</v>
          </cell>
          <cell r="E1255">
            <v>374</v>
          </cell>
        </row>
        <row r="1256">
          <cell r="B1256" t="str">
            <v>120203</v>
          </cell>
          <cell r="C1256">
            <v>97</v>
          </cell>
          <cell r="D1256">
            <v>13</v>
          </cell>
          <cell r="E1256">
            <v>110</v>
          </cell>
        </row>
        <row r="1257">
          <cell r="B1257" t="str">
            <v>120204</v>
          </cell>
          <cell r="C1257">
            <v>131</v>
          </cell>
          <cell r="D1257">
            <v>42</v>
          </cell>
          <cell r="E1257">
            <v>173</v>
          </cell>
        </row>
        <row r="1258">
          <cell r="B1258" t="str">
            <v>120205</v>
          </cell>
          <cell r="C1258">
            <v>103</v>
          </cell>
          <cell r="D1258">
            <v>22</v>
          </cell>
          <cell r="E1258">
            <v>125</v>
          </cell>
        </row>
        <row r="1259">
          <cell r="B1259" t="str">
            <v>120206</v>
          </cell>
          <cell r="C1259">
            <v>220</v>
          </cell>
          <cell r="D1259">
            <v>51</v>
          </cell>
          <cell r="E1259">
            <v>271</v>
          </cell>
        </row>
        <row r="1260">
          <cell r="B1260" t="str">
            <v>120207</v>
          </cell>
          <cell r="C1260">
            <v>31</v>
          </cell>
          <cell r="D1260">
            <v>17</v>
          </cell>
          <cell r="E1260">
            <v>48</v>
          </cell>
        </row>
        <row r="1261">
          <cell r="B1261" t="str">
            <v>120208</v>
          </cell>
          <cell r="C1261">
            <v>303</v>
          </cell>
          <cell r="D1261">
            <v>58</v>
          </cell>
          <cell r="E1261">
            <v>361</v>
          </cell>
        </row>
        <row r="1262">
          <cell r="B1262" t="str">
            <v>120209</v>
          </cell>
          <cell r="C1262">
            <v>81</v>
          </cell>
          <cell r="D1262">
            <v>10</v>
          </cell>
          <cell r="E1262">
            <v>91</v>
          </cell>
        </row>
        <row r="1263">
          <cell r="B1263" t="str">
            <v>120210</v>
          </cell>
          <cell r="C1263">
            <v>641</v>
          </cell>
          <cell r="D1263">
            <v>45</v>
          </cell>
          <cell r="E1263">
            <v>686</v>
          </cell>
        </row>
        <row r="1264">
          <cell r="B1264" t="str">
            <v>120211</v>
          </cell>
          <cell r="C1264">
            <v>168</v>
          </cell>
          <cell r="D1264">
            <v>23</v>
          </cell>
          <cell r="E1264">
            <v>191</v>
          </cell>
        </row>
        <row r="1265">
          <cell r="B1265" t="str">
            <v>120212</v>
          </cell>
          <cell r="C1265">
            <v>272</v>
          </cell>
          <cell r="D1265">
            <v>42</v>
          </cell>
          <cell r="E1265">
            <v>314</v>
          </cell>
        </row>
        <row r="1266">
          <cell r="B1266" t="str">
            <v>120213</v>
          </cell>
          <cell r="C1266">
            <v>746</v>
          </cell>
          <cell r="D1266">
            <v>191</v>
          </cell>
          <cell r="E1266">
            <v>937</v>
          </cell>
        </row>
        <row r="1267">
          <cell r="B1267" t="str">
            <v>120214</v>
          </cell>
          <cell r="C1267">
            <v>364</v>
          </cell>
          <cell r="D1267">
            <v>166</v>
          </cell>
          <cell r="E1267">
            <v>530</v>
          </cell>
        </row>
        <row r="1268">
          <cell r="B1268" t="str">
            <v>120215</v>
          </cell>
          <cell r="C1268">
            <v>414</v>
          </cell>
          <cell r="D1268">
            <v>77</v>
          </cell>
          <cell r="E1268">
            <v>491</v>
          </cell>
        </row>
        <row r="1269">
          <cell r="B1269" t="str">
            <v>120301</v>
          </cell>
          <cell r="C1269">
            <v>4964</v>
          </cell>
          <cell r="D1269">
            <v>325</v>
          </cell>
          <cell r="E1269">
            <v>5289</v>
          </cell>
        </row>
        <row r="1270">
          <cell r="B1270" t="str">
            <v>120302</v>
          </cell>
          <cell r="C1270">
            <v>5313</v>
          </cell>
          <cell r="D1270">
            <v>1421</v>
          </cell>
          <cell r="E1270">
            <v>6734</v>
          </cell>
        </row>
        <row r="1271">
          <cell r="B1271" t="str">
            <v>120303</v>
          </cell>
          <cell r="C1271">
            <v>4617</v>
          </cell>
          <cell r="D1271">
            <v>1233</v>
          </cell>
          <cell r="E1271">
            <v>5850</v>
          </cell>
        </row>
        <row r="1272">
          <cell r="B1272" t="str">
            <v>120304</v>
          </cell>
          <cell r="C1272">
            <v>160</v>
          </cell>
          <cell r="D1272">
            <v>32</v>
          </cell>
          <cell r="E1272">
            <v>192</v>
          </cell>
        </row>
        <row r="1273">
          <cell r="B1273" t="str">
            <v>120305</v>
          </cell>
          <cell r="C1273">
            <v>4223</v>
          </cell>
          <cell r="D1273">
            <v>307</v>
          </cell>
          <cell r="E1273">
            <v>4530</v>
          </cell>
        </row>
        <row r="1274">
          <cell r="B1274" t="str">
            <v>120306</v>
          </cell>
          <cell r="C1274">
            <v>128</v>
          </cell>
          <cell r="D1274">
            <v>10</v>
          </cell>
          <cell r="E1274">
            <v>138</v>
          </cell>
        </row>
        <row r="1275">
          <cell r="B1275" t="str">
            <v>120401</v>
          </cell>
          <cell r="C1275">
            <v>3603</v>
          </cell>
          <cell r="D1275">
            <v>216</v>
          </cell>
          <cell r="E1275">
            <v>3819</v>
          </cell>
        </row>
        <row r="1276">
          <cell r="B1276" t="str">
            <v>120402</v>
          </cell>
          <cell r="C1276">
            <v>1109</v>
          </cell>
          <cell r="D1276">
            <v>147</v>
          </cell>
          <cell r="E1276">
            <v>1256</v>
          </cell>
        </row>
        <row r="1277">
          <cell r="B1277" t="str">
            <v>120403</v>
          </cell>
          <cell r="C1277">
            <v>323</v>
          </cell>
          <cell r="D1277">
            <v>77</v>
          </cell>
          <cell r="E1277">
            <v>400</v>
          </cell>
        </row>
        <row r="1278">
          <cell r="B1278" t="str">
            <v>120404</v>
          </cell>
          <cell r="C1278">
            <v>243</v>
          </cell>
          <cell r="D1278">
            <v>29</v>
          </cell>
          <cell r="E1278">
            <v>272</v>
          </cell>
        </row>
        <row r="1279">
          <cell r="B1279" t="str">
            <v>120405</v>
          </cell>
          <cell r="C1279">
            <v>213</v>
          </cell>
          <cell r="D1279">
            <v>18</v>
          </cell>
          <cell r="E1279">
            <v>231</v>
          </cell>
        </row>
        <row r="1280">
          <cell r="B1280" t="str">
            <v>120406</v>
          </cell>
          <cell r="C1280">
            <v>66</v>
          </cell>
          <cell r="D1280">
            <v>11</v>
          </cell>
          <cell r="E1280">
            <v>77</v>
          </cell>
        </row>
        <row r="1281">
          <cell r="B1281" t="str">
            <v>120407</v>
          </cell>
          <cell r="C1281">
            <v>595</v>
          </cell>
          <cell r="D1281">
            <v>45</v>
          </cell>
          <cell r="E1281">
            <v>640</v>
          </cell>
        </row>
        <row r="1282">
          <cell r="B1282" t="str">
            <v>120408</v>
          </cell>
          <cell r="C1282">
            <v>328</v>
          </cell>
          <cell r="D1282">
            <v>35</v>
          </cell>
          <cell r="E1282">
            <v>363</v>
          </cell>
        </row>
        <row r="1283">
          <cell r="B1283" t="str">
            <v>120409</v>
          </cell>
          <cell r="C1283">
            <v>280</v>
          </cell>
          <cell r="D1283">
            <v>41</v>
          </cell>
          <cell r="E1283">
            <v>321</v>
          </cell>
        </row>
        <row r="1284">
          <cell r="B1284" t="str">
            <v>120410</v>
          </cell>
          <cell r="C1284">
            <v>240</v>
          </cell>
          <cell r="D1284">
            <v>44</v>
          </cell>
          <cell r="E1284">
            <v>284</v>
          </cell>
        </row>
        <row r="1285">
          <cell r="B1285" t="str">
            <v>120411</v>
          </cell>
          <cell r="C1285">
            <v>24</v>
          </cell>
          <cell r="D1285">
            <v>4</v>
          </cell>
          <cell r="E1285">
            <v>28</v>
          </cell>
        </row>
        <row r="1286">
          <cell r="B1286" t="str">
            <v>120412</v>
          </cell>
          <cell r="C1286">
            <v>185</v>
          </cell>
          <cell r="D1286">
            <v>60</v>
          </cell>
          <cell r="E1286">
            <v>245</v>
          </cell>
        </row>
        <row r="1287">
          <cell r="B1287" t="str">
            <v>120413</v>
          </cell>
          <cell r="C1287">
            <v>293</v>
          </cell>
          <cell r="D1287">
            <v>20</v>
          </cell>
          <cell r="E1287">
            <v>313</v>
          </cell>
        </row>
        <row r="1288">
          <cell r="B1288" t="str">
            <v>120414</v>
          </cell>
          <cell r="C1288">
            <v>218</v>
          </cell>
          <cell r="D1288">
            <v>11</v>
          </cell>
          <cell r="E1288">
            <v>229</v>
          </cell>
        </row>
        <row r="1289">
          <cell r="B1289" t="str">
            <v>120415</v>
          </cell>
          <cell r="C1289">
            <v>398</v>
          </cell>
          <cell r="D1289">
            <v>65</v>
          </cell>
          <cell r="E1289">
            <v>463</v>
          </cell>
        </row>
        <row r="1290">
          <cell r="B1290" t="str">
            <v>120416</v>
          </cell>
          <cell r="C1290">
            <v>185</v>
          </cell>
          <cell r="D1290">
            <v>33</v>
          </cell>
          <cell r="E1290">
            <v>218</v>
          </cell>
        </row>
        <row r="1291">
          <cell r="B1291" t="str">
            <v>120417</v>
          </cell>
          <cell r="C1291">
            <v>75</v>
          </cell>
          <cell r="D1291">
            <v>13</v>
          </cell>
          <cell r="E1291">
            <v>88</v>
          </cell>
        </row>
        <row r="1292">
          <cell r="B1292" t="str">
            <v>120418</v>
          </cell>
          <cell r="C1292">
            <v>177</v>
          </cell>
          <cell r="D1292">
            <v>177</v>
          </cell>
          <cell r="E1292">
            <v>354</v>
          </cell>
        </row>
        <row r="1293">
          <cell r="B1293" t="str">
            <v>120419</v>
          </cell>
          <cell r="C1293">
            <v>92</v>
          </cell>
          <cell r="D1293">
            <v>4</v>
          </cell>
          <cell r="E1293">
            <v>96</v>
          </cell>
        </row>
        <row r="1294">
          <cell r="B1294" t="str">
            <v>120420</v>
          </cell>
          <cell r="C1294">
            <v>250</v>
          </cell>
          <cell r="D1294">
            <v>17</v>
          </cell>
          <cell r="E1294">
            <v>267</v>
          </cell>
        </row>
        <row r="1295">
          <cell r="B1295" t="str">
            <v>120421</v>
          </cell>
          <cell r="C1295">
            <v>577</v>
          </cell>
          <cell r="D1295">
            <v>75</v>
          </cell>
          <cell r="E1295">
            <v>652</v>
          </cell>
        </row>
        <row r="1296">
          <cell r="B1296" t="str">
            <v>120422</v>
          </cell>
          <cell r="C1296">
            <v>218</v>
          </cell>
          <cell r="D1296">
            <v>48</v>
          </cell>
          <cell r="E1296">
            <v>266</v>
          </cell>
        </row>
        <row r="1297">
          <cell r="B1297" t="str">
            <v>120423</v>
          </cell>
          <cell r="C1297">
            <v>145</v>
          </cell>
          <cell r="D1297">
            <v>31</v>
          </cell>
          <cell r="E1297">
            <v>176</v>
          </cell>
        </row>
        <row r="1298">
          <cell r="B1298" t="str">
            <v>120424</v>
          </cell>
          <cell r="C1298">
            <v>167</v>
          </cell>
          <cell r="D1298">
            <v>17</v>
          </cell>
          <cell r="E1298">
            <v>184</v>
          </cell>
        </row>
        <row r="1299">
          <cell r="B1299" t="str">
            <v>120425</v>
          </cell>
          <cell r="C1299">
            <v>269</v>
          </cell>
          <cell r="D1299">
            <v>22</v>
          </cell>
          <cell r="E1299">
            <v>291</v>
          </cell>
        </row>
        <row r="1300">
          <cell r="B1300" t="str">
            <v>120426</v>
          </cell>
          <cell r="C1300">
            <v>12</v>
          </cell>
          <cell r="D1300">
            <v>3</v>
          </cell>
          <cell r="E1300">
            <v>15</v>
          </cell>
        </row>
        <row r="1301">
          <cell r="B1301" t="str">
            <v>120427</v>
          </cell>
          <cell r="C1301">
            <v>232</v>
          </cell>
          <cell r="D1301">
            <v>33</v>
          </cell>
          <cell r="E1301">
            <v>265</v>
          </cell>
        </row>
        <row r="1302">
          <cell r="B1302" t="str">
            <v>120428</v>
          </cell>
          <cell r="C1302">
            <v>403</v>
          </cell>
          <cell r="D1302">
            <v>46</v>
          </cell>
          <cell r="E1302">
            <v>449</v>
          </cell>
        </row>
        <row r="1303">
          <cell r="B1303" t="str">
            <v>120429</v>
          </cell>
          <cell r="C1303">
            <v>170</v>
          </cell>
          <cell r="D1303">
            <v>39</v>
          </cell>
          <cell r="E1303">
            <v>209</v>
          </cell>
        </row>
        <row r="1304">
          <cell r="B1304" t="str">
            <v>120430</v>
          </cell>
          <cell r="C1304">
            <v>503</v>
          </cell>
          <cell r="D1304">
            <v>103</v>
          </cell>
          <cell r="E1304">
            <v>606</v>
          </cell>
        </row>
        <row r="1305">
          <cell r="B1305" t="str">
            <v>120431</v>
          </cell>
          <cell r="C1305">
            <v>408</v>
          </cell>
          <cell r="D1305">
            <v>92</v>
          </cell>
          <cell r="E1305">
            <v>500</v>
          </cell>
        </row>
        <row r="1306">
          <cell r="B1306" t="str">
            <v>120432</v>
          </cell>
          <cell r="C1306">
            <v>275</v>
          </cell>
          <cell r="D1306">
            <v>44</v>
          </cell>
          <cell r="E1306">
            <v>319</v>
          </cell>
        </row>
        <row r="1307">
          <cell r="B1307" t="str">
            <v>120433</v>
          </cell>
          <cell r="C1307">
            <v>285</v>
          </cell>
          <cell r="D1307">
            <v>55</v>
          </cell>
          <cell r="E1307">
            <v>340</v>
          </cell>
        </row>
        <row r="1308">
          <cell r="B1308" t="str">
            <v>120434</v>
          </cell>
          <cell r="C1308">
            <v>1706</v>
          </cell>
          <cell r="D1308">
            <v>106</v>
          </cell>
          <cell r="E1308">
            <v>1812</v>
          </cell>
        </row>
        <row r="1309">
          <cell r="B1309" t="str">
            <v>120501</v>
          </cell>
          <cell r="C1309">
            <v>2644</v>
          </cell>
          <cell r="D1309">
            <v>278</v>
          </cell>
          <cell r="E1309">
            <v>2922</v>
          </cell>
        </row>
        <row r="1310">
          <cell r="B1310" t="str">
            <v>120502</v>
          </cell>
          <cell r="C1310">
            <v>1811</v>
          </cell>
          <cell r="D1310">
            <v>309</v>
          </cell>
          <cell r="E1310">
            <v>2120</v>
          </cell>
        </row>
        <row r="1311">
          <cell r="B1311" t="str">
            <v>120503</v>
          </cell>
          <cell r="C1311">
            <v>256</v>
          </cell>
          <cell r="D1311">
            <v>92</v>
          </cell>
          <cell r="E1311">
            <v>348</v>
          </cell>
        </row>
        <row r="1312">
          <cell r="B1312" t="str">
            <v>120504</v>
          </cell>
          <cell r="C1312">
            <v>344</v>
          </cell>
          <cell r="D1312">
            <v>145</v>
          </cell>
          <cell r="E1312">
            <v>489</v>
          </cell>
        </row>
        <row r="1313">
          <cell r="B1313" t="str">
            <v>120601</v>
          </cell>
          <cell r="C1313">
            <v>4800</v>
          </cell>
          <cell r="D1313">
            <v>451</v>
          </cell>
          <cell r="E1313">
            <v>5251</v>
          </cell>
        </row>
        <row r="1314">
          <cell r="B1314" t="str">
            <v>120602</v>
          </cell>
          <cell r="C1314">
            <v>38</v>
          </cell>
          <cell r="D1314">
            <v>3</v>
          </cell>
          <cell r="E1314">
            <v>41</v>
          </cell>
        </row>
        <row r="1315">
          <cell r="B1315" t="str">
            <v>120603</v>
          </cell>
          <cell r="C1315">
            <v>195</v>
          </cell>
          <cell r="D1315">
            <v>76</v>
          </cell>
          <cell r="E1315">
            <v>271</v>
          </cell>
        </row>
        <row r="1316">
          <cell r="B1316" t="str">
            <v>120604</v>
          </cell>
          <cell r="C1316">
            <v>2077</v>
          </cell>
          <cell r="D1316">
            <v>255</v>
          </cell>
          <cell r="E1316">
            <v>2332</v>
          </cell>
        </row>
        <row r="1317">
          <cell r="B1317" t="str">
            <v>120605</v>
          </cell>
          <cell r="C1317">
            <v>81</v>
          </cell>
          <cell r="D1317">
            <v>19</v>
          </cell>
          <cell r="E1317">
            <v>100</v>
          </cell>
        </row>
        <row r="1318">
          <cell r="B1318" t="str">
            <v>120606</v>
          </cell>
          <cell r="C1318">
            <v>2313</v>
          </cell>
          <cell r="D1318">
            <v>314</v>
          </cell>
          <cell r="E1318">
            <v>2627</v>
          </cell>
        </row>
        <row r="1319">
          <cell r="B1319" t="str">
            <v>120607</v>
          </cell>
          <cell r="C1319">
            <v>282</v>
          </cell>
          <cell r="D1319">
            <v>44</v>
          </cell>
          <cell r="E1319">
            <v>326</v>
          </cell>
        </row>
        <row r="1320">
          <cell r="B1320" t="str">
            <v>120608</v>
          </cell>
          <cell r="C1320">
            <v>123</v>
          </cell>
          <cell r="D1320">
            <v>229</v>
          </cell>
          <cell r="E1320">
            <v>352</v>
          </cell>
        </row>
        <row r="1321">
          <cell r="B1321" t="str">
            <v>120699</v>
          </cell>
          <cell r="C1321">
            <v>132</v>
          </cell>
          <cell r="D1321">
            <v>1</v>
          </cell>
          <cell r="E1321">
            <v>133</v>
          </cell>
        </row>
        <row r="1322">
          <cell r="B1322" t="str">
            <v>120701</v>
          </cell>
          <cell r="C1322">
            <v>8943</v>
          </cell>
          <cell r="D1322">
            <v>681</v>
          </cell>
          <cell r="E1322">
            <v>9624</v>
          </cell>
        </row>
        <row r="1323">
          <cell r="B1323" t="str">
            <v>120702</v>
          </cell>
          <cell r="C1323">
            <v>1404</v>
          </cell>
          <cell r="D1323">
            <v>129</v>
          </cell>
          <cell r="E1323">
            <v>1533</v>
          </cell>
        </row>
        <row r="1324">
          <cell r="B1324" t="str">
            <v>120703</v>
          </cell>
          <cell r="C1324">
            <v>358</v>
          </cell>
          <cell r="D1324">
            <v>31</v>
          </cell>
          <cell r="E1324">
            <v>389</v>
          </cell>
        </row>
        <row r="1325">
          <cell r="B1325" t="str">
            <v>120704</v>
          </cell>
          <cell r="C1325">
            <v>1128</v>
          </cell>
          <cell r="D1325">
            <v>160</v>
          </cell>
          <cell r="E1325">
            <v>1288</v>
          </cell>
        </row>
        <row r="1326">
          <cell r="B1326" t="str">
            <v>120705</v>
          </cell>
          <cell r="C1326">
            <v>700</v>
          </cell>
          <cell r="D1326">
            <v>26</v>
          </cell>
          <cell r="E1326">
            <v>726</v>
          </cell>
        </row>
        <row r="1327">
          <cell r="B1327" t="str">
            <v>120706</v>
          </cell>
          <cell r="C1327">
            <v>402</v>
          </cell>
          <cell r="D1327">
            <v>53</v>
          </cell>
          <cell r="E1327">
            <v>455</v>
          </cell>
        </row>
        <row r="1328">
          <cell r="B1328" t="str">
            <v>120707</v>
          </cell>
          <cell r="C1328">
            <v>1090</v>
          </cell>
          <cell r="D1328">
            <v>142</v>
          </cell>
          <cell r="E1328">
            <v>1232</v>
          </cell>
        </row>
        <row r="1329">
          <cell r="B1329" t="str">
            <v>120708</v>
          </cell>
          <cell r="C1329">
            <v>1062</v>
          </cell>
          <cell r="D1329">
            <v>288</v>
          </cell>
          <cell r="E1329">
            <v>1350</v>
          </cell>
        </row>
        <row r="1330">
          <cell r="B1330" t="str">
            <v>120709</v>
          </cell>
          <cell r="C1330">
            <v>270</v>
          </cell>
          <cell r="D1330">
            <v>61</v>
          </cell>
          <cell r="E1330">
            <v>331</v>
          </cell>
        </row>
        <row r="1331">
          <cell r="B1331" t="str">
            <v>120801</v>
          </cell>
          <cell r="C1331">
            <v>4502</v>
          </cell>
          <cell r="D1331">
            <v>187</v>
          </cell>
          <cell r="E1331">
            <v>4689</v>
          </cell>
        </row>
        <row r="1332">
          <cell r="B1332" t="str">
            <v>120802</v>
          </cell>
          <cell r="C1332">
            <v>84</v>
          </cell>
          <cell r="D1332">
            <v>3</v>
          </cell>
          <cell r="E1332">
            <v>87</v>
          </cell>
        </row>
        <row r="1333">
          <cell r="B1333" t="str">
            <v>120803</v>
          </cell>
          <cell r="C1333">
            <v>284</v>
          </cell>
          <cell r="D1333">
            <v>44</v>
          </cell>
          <cell r="E1333">
            <v>328</v>
          </cell>
        </row>
        <row r="1334">
          <cell r="B1334" t="str">
            <v>120804</v>
          </cell>
          <cell r="C1334">
            <v>178</v>
          </cell>
          <cell r="D1334">
            <v>22</v>
          </cell>
          <cell r="E1334">
            <v>200</v>
          </cell>
        </row>
        <row r="1335">
          <cell r="B1335" t="str">
            <v>120805</v>
          </cell>
          <cell r="C1335">
            <v>1193</v>
          </cell>
          <cell r="D1335">
            <v>222</v>
          </cell>
          <cell r="E1335">
            <v>1415</v>
          </cell>
        </row>
        <row r="1336">
          <cell r="B1336" t="str">
            <v>120806</v>
          </cell>
          <cell r="C1336">
            <v>312</v>
          </cell>
          <cell r="D1336">
            <v>12</v>
          </cell>
          <cell r="E1336">
            <v>324</v>
          </cell>
        </row>
        <row r="1337">
          <cell r="B1337" t="str">
            <v>120807</v>
          </cell>
          <cell r="C1337">
            <v>150</v>
          </cell>
          <cell r="D1337">
            <v>31</v>
          </cell>
          <cell r="E1337">
            <v>181</v>
          </cell>
        </row>
        <row r="1338">
          <cell r="B1338" t="str">
            <v>120808</v>
          </cell>
          <cell r="C1338">
            <v>2577</v>
          </cell>
          <cell r="D1338">
            <v>125</v>
          </cell>
          <cell r="E1338">
            <v>2702</v>
          </cell>
        </row>
        <row r="1339">
          <cell r="B1339" t="str">
            <v>120809</v>
          </cell>
          <cell r="C1339">
            <v>96</v>
          </cell>
          <cell r="D1339">
            <v>33</v>
          </cell>
          <cell r="E1339">
            <v>129</v>
          </cell>
        </row>
        <row r="1340">
          <cell r="B1340" t="str">
            <v>120810</v>
          </cell>
          <cell r="C1340">
            <v>1280</v>
          </cell>
          <cell r="D1340">
            <v>70</v>
          </cell>
          <cell r="E1340">
            <v>1350</v>
          </cell>
        </row>
        <row r="1341">
          <cell r="B1341" t="str">
            <v>120901</v>
          </cell>
          <cell r="C1341">
            <v>2573</v>
          </cell>
          <cell r="D1341">
            <v>461</v>
          </cell>
          <cell r="E1341">
            <v>3034</v>
          </cell>
        </row>
        <row r="1342">
          <cell r="B1342" t="str">
            <v>120902</v>
          </cell>
          <cell r="C1342">
            <v>625</v>
          </cell>
          <cell r="D1342">
            <v>194</v>
          </cell>
          <cell r="E1342">
            <v>819</v>
          </cell>
        </row>
        <row r="1343">
          <cell r="B1343" t="str">
            <v>120903</v>
          </cell>
          <cell r="C1343">
            <v>685</v>
          </cell>
          <cell r="D1343">
            <v>180</v>
          </cell>
          <cell r="E1343">
            <v>865</v>
          </cell>
        </row>
        <row r="1344">
          <cell r="B1344" t="str">
            <v>120904</v>
          </cell>
          <cell r="C1344">
            <v>327</v>
          </cell>
          <cell r="D1344">
            <v>67</v>
          </cell>
          <cell r="E1344">
            <v>394</v>
          </cell>
        </row>
        <row r="1345">
          <cell r="B1345" t="str">
            <v>120905</v>
          </cell>
          <cell r="C1345">
            <v>466</v>
          </cell>
          <cell r="D1345">
            <v>371</v>
          </cell>
          <cell r="E1345">
            <v>837</v>
          </cell>
        </row>
        <row r="1346">
          <cell r="B1346" t="str">
            <v>120906</v>
          </cell>
          <cell r="C1346">
            <v>211</v>
          </cell>
          <cell r="D1346">
            <v>90</v>
          </cell>
          <cell r="E1346">
            <v>301</v>
          </cell>
        </row>
        <row r="1347">
          <cell r="B1347" t="str">
            <v>120907</v>
          </cell>
          <cell r="C1347">
            <v>162</v>
          </cell>
          <cell r="D1347">
            <v>168</v>
          </cell>
          <cell r="E1347">
            <v>330</v>
          </cell>
        </row>
        <row r="1348">
          <cell r="B1348" t="str">
            <v>120908</v>
          </cell>
          <cell r="C1348">
            <v>356</v>
          </cell>
          <cell r="D1348">
            <v>122</v>
          </cell>
          <cell r="E1348">
            <v>478</v>
          </cell>
        </row>
        <row r="1349">
          <cell r="B1349" t="str">
            <v>120909</v>
          </cell>
          <cell r="C1349">
            <v>115</v>
          </cell>
          <cell r="D1349">
            <v>25</v>
          </cell>
          <cell r="E1349">
            <v>140</v>
          </cell>
        </row>
        <row r="1350">
          <cell r="B1350" t="str">
            <v>130101</v>
          </cell>
          <cell r="C1350">
            <v>62788</v>
          </cell>
          <cell r="D1350">
            <v>1889</v>
          </cell>
          <cell r="E1350">
            <v>64677</v>
          </cell>
        </row>
        <row r="1351">
          <cell r="B1351" t="str">
            <v>130102</v>
          </cell>
          <cell r="C1351">
            <v>25208</v>
          </cell>
          <cell r="D1351">
            <v>5628</v>
          </cell>
          <cell r="E1351">
            <v>30836</v>
          </cell>
        </row>
        <row r="1352">
          <cell r="B1352" t="str">
            <v>130103</v>
          </cell>
          <cell r="C1352">
            <v>6736</v>
          </cell>
          <cell r="D1352">
            <v>539</v>
          </cell>
          <cell r="E1352">
            <v>7275</v>
          </cell>
        </row>
        <row r="1353">
          <cell r="B1353" t="str">
            <v>130104</v>
          </cell>
          <cell r="C1353">
            <v>8467</v>
          </cell>
          <cell r="D1353">
            <v>2024</v>
          </cell>
          <cell r="E1353">
            <v>10491</v>
          </cell>
        </row>
        <row r="1354">
          <cell r="B1354" t="str">
            <v>130105</v>
          </cell>
          <cell r="C1354">
            <v>28879</v>
          </cell>
          <cell r="D1354">
            <v>3986</v>
          </cell>
          <cell r="E1354">
            <v>32865</v>
          </cell>
        </row>
        <row r="1355">
          <cell r="B1355" t="str">
            <v>130106</v>
          </cell>
          <cell r="C1355">
            <v>5202</v>
          </cell>
          <cell r="D1355">
            <v>282</v>
          </cell>
          <cell r="E1355">
            <v>5484</v>
          </cell>
        </row>
        <row r="1356">
          <cell r="B1356" t="str">
            <v>130107</v>
          </cell>
          <cell r="C1356">
            <v>5046</v>
          </cell>
          <cell r="D1356">
            <v>400</v>
          </cell>
          <cell r="E1356">
            <v>5446</v>
          </cell>
        </row>
        <row r="1357">
          <cell r="B1357" t="str">
            <v>130108</v>
          </cell>
          <cell r="C1357">
            <v>243</v>
          </cell>
          <cell r="D1357">
            <v>25</v>
          </cell>
          <cell r="E1357">
            <v>268</v>
          </cell>
        </row>
        <row r="1358">
          <cell r="B1358" t="str">
            <v>130109</v>
          </cell>
          <cell r="C1358">
            <v>2842</v>
          </cell>
          <cell r="D1358">
            <v>355</v>
          </cell>
          <cell r="E1358">
            <v>3197</v>
          </cell>
        </row>
        <row r="1359">
          <cell r="B1359" t="str">
            <v>130110</v>
          </cell>
          <cell r="C1359">
            <v>179</v>
          </cell>
          <cell r="D1359">
            <v>36</v>
          </cell>
          <cell r="E1359">
            <v>215</v>
          </cell>
        </row>
        <row r="1360">
          <cell r="B1360" t="str">
            <v>130111</v>
          </cell>
          <cell r="C1360">
            <v>11728</v>
          </cell>
          <cell r="D1360">
            <v>564</v>
          </cell>
          <cell r="E1360">
            <v>12292</v>
          </cell>
        </row>
        <row r="1361">
          <cell r="B1361" t="str">
            <v>130201</v>
          </cell>
          <cell r="C1361">
            <v>1325</v>
          </cell>
          <cell r="D1361">
            <v>196</v>
          </cell>
          <cell r="E1361">
            <v>1521</v>
          </cell>
        </row>
        <row r="1362">
          <cell r="B1362" t="str">
            <v>130202</v>
          </cell>
          <cell r="C1362">
            <v>2712</v>
          </cell>
          <cell r="D1362">
            <v>421</v>
          </cell>
          <cell r="E1362">
            <v>3133</v>
          </cell>
        </row>
        <row r="1363">
          <cell r="B1363" t="str">
            <v>130203</v>
          </cell>
          <cell r="C1363">
            <v>1603</v>
          </cell>
          <cell r="D1363">
            <v>104</v>
          </cell>
          <cell r="E1363">
            <v>1707</v>
          </cell>
        </row>
        <row r="1364">
          <cell r="B1364" t="str">
            <v>130204</v>
          </cell>
          <cell r="C1364">
            <v>468</v>
          </cell>
          <cell r="D1364">
            <v>42</v>
          </cell>
          <cell r="E1364">
            <v>510</v>
          </cell>
        </row>
        <row r="1365">
          <cell r="B1365" t="str">
            <v>130205</v>
          </cell>
          <cell r="C1365">
            <v>3991</v>
          </cell>
          <cell r="D1365">
            <v>875</v>
          </cell>
          <cell r="E1365">
            <v>4866</v>
          </cell>
        </row>
        <row r="1366">
          <cell r="B1366" t="str">
            <v>130206</v>
          </cell>
          <cell r="C1366">
            <v>1099</v>
          </cell>
          <cell r="D1366">
            <v>163</v>
          </cell>
          <cell r="E1366">
            <v>1262</v>
          </cell>
        </row>
        <row r="1367">
          <cell r="B1367" t="str">
            <v>130207</v>
          </cell>
          <cell r="C1367">
            <v>4291</v>
          </cell>
          <cell r="D1367">
            <v>318</v>
          </cell>
          <cell r="E1367">
            <v>4609</v>
          </cell>
        </row>
        <row r="1368">
          <cell r="B1368" t="str">
            <v>130208</v>
          </cell>
          <cell r="C1368">
            <v>5369</v>
          </cell>
          <cell r="D1368">
            <v>1090</v>
          </cell>
          <cell r="E1368">
            <v>6459</v>
          </cell>
        </row>
        <row r="1369">
          <cell r="B1369" t="str">
            <v>130301</v>
          </cell>
          <cell r="C1369">
            <v>315</v>
          </cell>
          <cell r="D1369">
            <v>20</v>
          </cell>
          <cell r="E1369">
            <v>335</v>
          </cell>
        </row>
        <row r="1370">
          <cell r="B1370" t="str">
            <v>130302</v>
          </cell>
          <cell r="C1370">
            <v>171</v>
          </cell>
          <cell r="D1370">
            <v>9</v>
          </cell>
          <cell r="E1370">
            <v>180</v>
          </cell>
        </row>
        <row r="1371">
          <cell r="B1371" t="str">
            <v>130303</v>
          </cell>
          <cell r="C1371">
            <v>1</v>
          </cell>
          <cell r="D1371">
            <v>71</v>
          </cell>
          <cell r="E1371">
            <v>72</v>
          </cell>
        </row>
        <row r="1372">
          <cell r="B1372" t="str">
            <v>130304</v>
          </cell>
          <cell r="C1372">
            <v>286</v>
          </cell>
          <cell r="D1372">
            <v>43</v>
          </cell>
          <cell r="E1372">
            <v>329</v>
          </cell>
        </row>
        <row r="1373">
          <cell r="B1373" t="str">
            <v>130305</v>
          </cell>
          <cell r="C1373">
            <v>230</v>
          </cell>
          <cell r="D1373">
            <v>54</v>
          </cell>
          <cell r="E1373">
            <v>284</v>
          </cell>
        </row>
        <row r="1374">
          <cell r="B1374" t="str">
            <v>130306</v>
          </cell>
          <cell r="C1374">
            <v>129</v>
          </cell>
          <cell r="D1374">
            <v>18</v>
          </cell>
          <cell r="E1374">
            <v>147</v>
          </cell>
        </row>
        <row r="1375">
          <cell r="B1375" t="str">
            <v>130401</v>
          </cell>
          <cell r="C1375">
            <v>8710</v>
          </cell>
          <cell r="D1375">
            <v>1332</v>
          </cell>
          <cell r="E1375">
            <v>10042</v>
          </cell>
        </row>
        <row r="1376">
          <cell r="B1376" t="str">
            <v>130402</v>
          </cell>
          <cell r="C1376">
            <v>2624</v>
          </cell>
          <cell r="D1376">
            <v>659</v>
          </cell>
          <cell r="E1376">
            <v>3283</v>
          </cell>
        </row>
        <row r="1377">
          <cell r="B1377" t="str">
            <v>130403</v>
          </cell>
          <cell r="C1377">
            <v>1511</v>
          </cell>
          <cell r="D1377">
            <v>376</v>
          </cell>
          <cell r="E1377">
            <v>1887</v>
          </cell>
        </row>
        <row r="1378">
          <cell r="B1378" t="str">
            <v>130501</v>
          </cell>
          <cell r="C1378">
            <v>571</v>
          </cell>
          <cell r="D1378">
            <v>274</v>
          </cell>
          <cell r="E1378">
            <v>845</v>
          </cell>
        </row>
        <row r="1379">
          <cell r="B1379" t="str">
            <v>130502</v>
          </cell>
          <cell r="C1379">
            <v>1</v>
          </cell>
          <cell r="D1379">
            <v>128</v>
          </cell>
          <cell r="E1379">
            <v>129</v>
          </cell>
        </row>
        <row r="1380">
          <cell r="B1380" t="str">
            <v>130503</v>
          </cell>
          <cell r="C1380">
            <v>218</v>
          </cell>
          <cell r="D1380">
            <v>72</v>
          </cell>
          <cell r="E1380">
            <v>290</v>
          </cell>
        </row>
        <row r="1381">
          <cell r="B1381" t="str">
            <v>130504</v>
          </cell>
          <cell r="C1381">
            <v>2</v>
          </cell>
          <cell r="D1381">
            <v>90</v>
          </cell>
          <cell r="E1381">
            <v>92</v>
          </cell>
        </row>
        <row r="1382">
          <cell r="B1382" t="str">
            <v>130601</v>
          </cell>
          <cell r="C1382">
            <v>2696</v>
          </cell>
          <cell r="D1382">
            <v>284</v>
          </cell>
          <cell r="E1382">
            <v>2980</v>
          </cell>
        </row>
        <row r="1383">
          <cell r="B1383" t="str">
            <v>130602</v>
          </cell>
          <cell r="C1383">
            <v>112</v>
          </cell>
          <cell r="D1383">
            <v>34</v>
          </cell>
          <cell r="E1383">
            <v>146</v>
          </cell>
        </row>
        <row r="1384">
          <cell r="B1384" t="str">
            <v>130604</v>
          </cell>
          <cell r="C1384">
            <v>212</v>
          </cell>
          <cell r="D1384">
            <v>27</v>
          </cell>
          <cell r="E1384">
            <v>239</v>
          </cell>
        </row>
        <row r="1385">
          <cell r="B1385" t="str">
            <v>130605</v>
          </cell>
          <cell r="C1385">
            <v>257</v>
          </cell>
          <cell r="D1385">
            <v>57</v>
          </cell>
          <cell r="E1385">
            <v>314</v>
          </cell>
        </row>
        <row r="1386">
          <cell r="B1386" t="str">
            <v>130606</v>
          </cell>
          <cell r="C1386">
            <v>32</v>
          </cell>
          <cell r="D1386">
            <v>1</v>
          </cell>
          <cell r="E1386">
            <v>33</v>
          </cell>
        </row>
        <row r="1387">
          <cell r="B1387" t="str">
            <v>130608</v>
          </cell>
          <cell r="C1387">
            <v>179</v>
          </cell>
          <cell r="D1387">
            <v>36</v>
          </cell>
          <cell r="E1387">
            <v>215</v>
          </cell>
        </row>
        <row r="1388">
          <cell r="B1388" t="str">
            <v>130610</v>
          </cell>
          <cell r="C1388">
            <v>47</v>
          </cell>
          <cell r="D1388">
            <v>4</v>
          </cell>
          <cell r="E1388">
            <v>51</v>
          </cell>
        </row>
        <row r="1389">
          <cell r="B1389" t="str">
            <v>130611</v>
          </cell>
          <cell r="C1389">
            <v>133</v>
          </cell>
          <cell r="D1389">
            <v>62</v>
          </cell>
          <cell r="E1389">
            <v>195</v>
          </cell>
        </row>
        <row r="1390">
          <cell r="B1390" t="str">
            <v>130613</v>
          </cell>
          <cell r="C1390">
            <v>355</v>
          </cell>
          <cell r="D1390">
            <v>326</v>
          </cell>
          <cell r="E1390">
            <v>681</v>
          </cell>
        </row>
        <row r="1391">
          <cell r="B1391" t="str">
            <v>130614</v>
          </cell>
          <cell r="C1391">
            <v>742</v>
          </cell>
          <cell r="D1391">
            <v>103</v>
          </cell>
          <cell r="E1391">
            <v>845</v>
          </cell>
        </row>
        <row r="1392">
          <cell r="B1392" t="str">
            <v>130701</v>
          </cell>
          <cell r="C1392">
            <v>3224</v>
          </cell>
          <cell r="D1392">
            <v>395</v>
          </cell>
          <cell r="E1392">
            <v>3619</v>
          </cell>
        </row>
        <row r="1393">
          <cell r="B1393" t="str">
            <v>130702</v>
          </cell>
          <cell r="C1393">
            <v>7190</v>
          </cell>
          <cell r="D1393">
            <v>1230</v>
          </cell>
          <cell r="E1393">
            <v>8420</v>
          </cell>
        </row>
        <row r="1394">
          <cell r="B1394" t="str">
            <v>130703</v>
          </cell>
          <cell r="C1394">
            <v>651</v>
          </cell>
          <cell r="D1394">
            <v>96</v>
          </cell>
          <cell r="E1394">
            <v>747</v>
          </cell>
        </row>
        <row r="1395">
          <cell r="B1395" t="str">
            <v>130704</v>
          </cell>
          <cell r="C1395">
            <v>5794</v>
          </cell>
          <cell r="D1395">
            <v>583</v>
          </cell>
          <cell r="E1395">
            <v>6377</v>
          </cell>
        </row>
        <row r="1396">
          <cell r="B1396" t="str">
            <v>130705</v>
          </cell>
          <cell r="C1396">
            <v>2176</v>
          </cell>
          <cell r="D1396">
            <v>488</v>
          </cell>
          <cell r="E1396">
            <v>2664</v>
          </cell>
        </row>
        <row r="1397">
          <cell r="B1397" t="str">
            <v>130801</v>
          </cell>
          <cell r="C1397">
            <v>641</v>
          </cell>
          <cell r="D1397">
            <v>89</v>
          </cell>
          <cell r="E1397">
            <v>730</v>
          </cell>
        </row>
        <row r="1398">
          <cell r="B1398" t="str">
            <v>130802</v>
          </cell>
          <cell r="C1398">
            <v>183</v>
          </cell>
          <cell r="D1398">
            <v>12</v>
          </cell>
          <cell r="E1398">
            <v>195</v>
          </cell>
        </row>
        <row r="1399">
          <cell r="B1399" t="str">
            <v>130803</v>
          </cell>
          <cell r="C1399">
            <v>309</v>
          </cell>
          <cell r="D1399">
            <v>62</v>
          </cell>
          <cell r="E1399">
            <v>371</v>
          </cell>
        </row>
        <row r="1400">
          <cell r="B1400" t="str">
            <v>130804</v>
          </cell>
          <cell r="C1400">
            <v>196</v>
          </cell>
          <cell r="D1400">
            <v>77</v>
          </cell>
          <cell r="E1400">
            <v>273</v>
          </cell>
        </row>
        <row r="1401">
          <cell r="B1401" t="str">
            <v>130805</v>
          </cell>
          <cell r="C1401">
            <v>102</v>
          </cell>
          <cell r="D1401">
            <v>30</v>
          </cell>
          <cell r="E1401">
            <v>132</v>
          </cell>
        </row>
        <row r="1402">
          <cell r="B1402" t="str">
            <v>130806</v>
          </cell>
          <cell r="C1402">
            <v>54</v>
          </cell>
          <cell r="D1402">
            <v>14</v>
          </cell>
          <cell r="E1402">
            <v>68</v>
          </cell>
        </row>
        <row r="1403">
          <cell r="B1403" t="str">
            <v>130807</v>
          </cell>
          <cell r="C1403">
            <v>0</v>
          </cell>
          <cell r="D1403">
            <v>12</v>
          </cell>
          <cell r="E1403">
            <v>12</v>
          </cell>
        </row>
        <row r="1404">
          <cell r="B1404" t="str">
            <v>130808</v>
          </cell>
          <cell r="C1404">
            <v>1449</v>
          </cell>
          <cell r="D1404">
            <v>114</v>
          </cell>
          <cell r="E1404">
            <v>1563</v>
          </cell>
        </row>
        <row r="1405">
          <cell r="B1405" t="str">
            <v>130809</v>
          </cell>
          <cell r="C1405">
            <v>276</v>
          </cell>
          <cell r="D1405">
            <v>15</v>
          </cell>
          <cell r="E1405">
            <v>291</v>
          </cell>
        </row>
        <row r="1406">
          <cell r="B1406" t="str">
            <v>130810</v>
          </cell>
          <cell r="C1406">
            <v>118</v>
          </cell>
          <cell r="D1406">
            <v>17</v>
          </cell>
          <cell r="E1406">
            <v>135</v>
          </cell>
        </row>
        <row r="1407">
          <cell r="B1407" t="str">
            <v>130811</v>
          </cell>
          <cell r="C1407">
            <v>103</v>
          </cell>
          <cell r="D1407">
            <v>139</v>
          </cell>
          <cell r="E1407">
            <v>242</v>
          </cell>
        </row>
        <row r="1408">
          <cell r="B1408" t="str">
            <v>130812</v>
          </cell>
          <cell r="C1408">
            <v>194</v>
          </cell>
          <cell r="D1408">
            <v>104</v>
          </cell>
          <cell r="E1408">
            <v>298</v>
          </cell>
        </row>
        <row r="1409">
          <cell r="B1409" t="str">
            <v>130813</v>
          </cell>
          <cell r="C1409">
            <v>103</v>
          </cell>
          <cell r="D1409">
            <v>28</v>
          </cell>
          <cell r="E1409">
            <v>131</v>
          </cell>
        </row>
        <row r="1410">
          <cell r="B1410" t="str">
            <v>130901</v>
          </cell>
          <cell r="C1410">
            <v>4625</v>
          </cell>
          <cell r="D1410">
            <v>1338</v>
          </cell>
          <cell r="E1410">
            <v>5963</v>
          </cell>
        </row>
        <row r="1411">
          <cell r="B1411" t="str">
            <v>130902</v>
          </cell>
          <cell r="C1411">
            <v>357</v>
          </cell>
          <cell r="D1411">
            <v>95</v>
          </cell>
          <cell r="E1411">
            <v>452</v>
          </cell>
        </row>
        <row r="1412">
          <cell r="B1412" t="str">
            <v>130903</v>
          </cell>
          <cell r="C1412">
            <v>138</v>
          </cell>
          <cell r="D1412">
            <v>18</v>
          </cell>
          <cell r="E1412">
            <v>156</v>
          </cell>
        </row>
        <row r="1413">
          <cell r="B1413" t="str">
            <v>130904</v>
          </cell>
          <cell r="C1413">
            <v>243</v>
          </cell>
          <cell r="D1413">
            <v>171</v>
          </cell>
          <cell r="E1413">
            <v>414</v>
          </cell>
        </row>
        <row r="1414">
          <cell r="B1414" t="str">
            <v>130905</v>
          </cell>
          <cell r="C1414">
            <v>67</v>
          </cell>
          <cell r="D1414">
            <v>24</v>
          </cell>
          <cell r="E1414">
            <v>91</v>
          </cell>
        </row>
        <row r="1415">
          <cell r="B1415" t="str">
            <v>130906</v>
          </cell>
          <cell r="C1415">
            <v>45</v>
          </cell>
          <cell r="D1415">
            <v>36</v>
          </cell>
          <cell r="E1415">
            <v>81</v>
          </cell>
        </row>
        <row r="1416">
          <cell r="B1416" t="str">
            <v>130907</v>
          </cell>
          <cell r="C1416">
            <v>122</v>
          </cell>
          <cell r="D1416">
            <v>37</v>
          </cell>
          <cell r="E1416">
            <v>159</v>
          </cell>
        </row>
        <row r="1417">
          <cell r="B1417" t="str">
            <v>130908</v>
          </cell>
          <cell r="C1417">
            <v>131</v>
          </cell>
          <cell r="D1417">
            <v>7</v>
          </cell>
          <cell r="E1417">
            <v>138</v>
          </cell>
        </row>
        <row r="1418">
          <cell r="B1418" t="str">
            <v>131001</v>
          </cell>
          <cell r="C1418">
            <v>1296</v>
          </cell>
          <cell r="D1418">
            <v>224</v>
          </cell>
          <cell r="E1418">
            <v>1520</v>
          </cell>
        </row>
        <row r="1419">
          <cell r="B1419" t="str">
            <v>131002</v>
          </cell>
          <cell r="C1419">
            <v>426</v>
          </cell>
          <cell r="D1419">
            <v>51</v>
          </cell>
          <cell r="E1419">
            <v>477</v>
          </cell>
        </row>
        <row r="1420">
          <cell r="B1420" t="str">
            <v>131003</v>
          </cell>
          <cell r="C1420">
            <v>439</v>
          </cell>
          <cell r="D1420">
            <v>81</v>
          </cell>
          <cell r="E1420">
            <v>520</v>
          </cell>
        </row>
        <row r="1421">
          <cell r="B1421" t="str">
            <v>131004</v>
          </cell>
          <cell r="C1421">
            <v>199</v>
          </cell>
          <cell r="D1421">
            <v>26</v>
          </cell>
          <cell r="E1421">
            <v>225</v>
          </cell>
        </row>
        <row r="1422">
          <cell r="B1422" t="str">
            <v>131005</v>
          </cell>
          <cell r="C1422">
            <v>47</v>
          </cell>
          <cell r="D1422">
            <v>14</v>
          </cell>
          <cell r="E1422">
            <v>61</v>
          </cell>
        </row>
        <row r="1423">
          <cell r="B1423" t="str">
            <v>131006</v>
          </cell>
          <cell r="C1423">
            <v>1147</v>
          </cell>
          <cell r="D1423">
            <v>279</v>
          </cell>
          <cell r="E1423">
            <v>1426</v>
          </cell>
        </row>
        <row r="1424">
          <cell r="B1424" t="str">
            <v>131007</v>
          </cell>
          <cell r="C1424">
            <v>97</v>
          </cell>
          <cell r="D1424">
            <v>68</v>
          </cell>
          <cell r="E1424">
            <v>165</v>
          </cell>
        </row>
        <row r="1425">
          <cell r="B1425" t="str">
            <v>131008</v>
          </cell>
          <cell r="C1425">
            <v>0</v>
          </cell>
          <cell r="D1425">
            <v>225</v>
          </cell>
          <cell r="E1425">
            <v>225</v>
          </cell>
        </row>
        <row r="1426">
          <cell r="B1426" t="str">
            <v>131101</v>
          </cell>
          <cell r="C1426">
            <v>1012</v>
          </cell>
          <cell r="D1426">
            <v>90</v>
          </cell>
          <cell r="E1426">
            <v>1102</v>
          </cell>
        </row>
        <row r="1427">
          <cell r="B1427" t="str">
            <v>131102</v>
          </cell>
          <cell r="C1427">
            <v>174</v>
          </cell>
          <cell r="D1427">
            <v>20</v>
          </cell>
          <cell r="E1427">
            <v>194</v>
          </cell>
        </row>
        <row r="1428">
          <cell r="B1428" t="str">
            <v>131103</v>
          </cell>
          <cell r="C1428">
            <v>144</v>
          </cell>
          <cell r="D1428">
            <v>28</v>
          </cell>
          <cell r="E1428">
            <v>172</v>
          </cell>
        </row>
        <row r="1429">
          <cell r="B1429" t="str">
            <v>131104</v>
          </cell>
          <cell r="C1429">
            <v>141</v>
          </cell>
          <cell r="D1429">
            <v>27</v>
          </cell>
          <cell r="E1429">
            <v>168</v>
          </cell>
        </row>
        <row r="1430">
          <cell r="B1430" t="str">
            <v>131201</v>
          </cell>
          <cell r="C1430">
            <v>6571</v>
          </cell>
          <cell r="D1430">
            <v>1124</v>
          </cell>
          <cell r="E1430">
            <v>7695</v>
          </cell>
        </row>
        <row r="1431">
          <cell r="B1431" t="str">
            <v>131202</v>
          </cell>
          <cell r="C1431">
            <v>2965</v>
          </cell>
          <cell r="D1431">
            <v>1117</v>
          </cell>
          <cell r="E1431">
            <v>4082</v>
          </cell>
        </row>
        <row r="1432">
          <cell r="B1432" t="str">
            <v>131203</v>
          </cell>
          <cell r="C1432">
            <v>811</v>
          </cell>
          <cell r="D1432">
            <v>411</v>
          </cell>
          <cell r="E1432">
            <v>1222</v>
          </cell>
        </row>
        <row r="1433">
          <cell r="B1433" t="str">
            <v>140101</v>
          </cell>
          <cell r="C1433">
            <v>53894</v>
          </cell>
          <cell r="D1433">
            <v>2353</v>
          </cell>
          <cell r="E1433">
            <v>56247</v>
          </cell>
        </row>
        <row r="1434">
          <cell r="B1434" t="str">
            <v>140102</v>
          </cell>
          <cell r="C1434">
            <v>2949</v>
          </cell>
          <cell r="D1434">
            <v>391</v>
          </cell>
          <cell r="E1434">
            <v>3340</v>
          </cell>
        </row>
        <row r="1435">
          <cell r="B1435" t="str">
            <v>140103</v>
          </cell>
          <cell r="C1435">
            <v>2150</v>
          </cell>
          <cell r="D1435">
            <v>190</v>
          </cell>
          <cell r="E1435">
            <v>2340</v>
          </cell>
        </row>
        <row r="1436">
          <cell r="B1436" t="str">
            <v>140104</v>
          </cell>
          <cell r="C1436">
            <v>546</v>
          </cell>
          <cell r="D1436">
            <v>41</v>
          </cell>
          <cell r="E1436">
            <v>587</v>
          </cell>
        </row>
        <row r="1437">
          <cell r="B1437" t="str">
            <v>140105</v>
          </cell>
          <cell r="C1437">
            <v>29546</v>
          </cell>
          <cell r="D1437">
            <v>3064</v>
          </cell>
          <cell r="E1437">
            <v>32610</v>
          </cell>
        </row>
        <row r="1438">
          <cell r="B1438" t="str">
            <v>140106</v>
          </cell>
          <cell r="C1438">
            <v>14159</v>
          </cell>
          <cell r="D1438">
            <v>822</v>
          </cell>
          <cell r="E1438">
            <v>14981</v>
          </cell>
        </row>
        <row r="1439">
          <cell r="B1439" t="str">
            <v>140107</v>
          </cell>
          <cell r="C1439">
            <v>1258</v>
          </cell>
          <cell r="D1439">
            <v>376</v>
          </cell>
          <cell r="E1439">
            <v>1634</v>
          </cell>
        </row>
        <row r="1440">
          <cell r="B1440" t="str">
            <v>140108</v>
          </cell>
          <cell r="C1440">
            <v>3868</v>
          </cell>
          <cell r="D1440">
            <v>628</v>
          </cell>
          <cell r="E1440">
            <v>4496</v>
          </cell>
        </row>
        <row r="1441">
          <cell r="B1441" t="str">
            <v>140109</v>
          </cell>
          <cell r="C1441">
            <v>398</v>
          </cell>
          <cell r="D1441">
            <v>111</v>
          </cell>
          <cell r="E1441">
            <v>509</v>
          </cell>
        </row>
        <row r="1442">
          <cell r="B1442" t="str">
            <v>140110</v>
          </cell>
          <cell r="C1442">
            <v>1207</v>
          </cell>
          <cell r="D1442">
            <v>343</v>
          </cell>
          <cell r="E1442">
            <v>1550</v>
          </cell>
        </row>
        <row r="1443">
          <cell r="B1443" t="str">
            <v>140111</v>
          </cell>
          <cell r="C1443">
            <v>1315</v>
          </cell>
          <cell r="D1443">
            <v>165</v>
          </cell>
          <cell r="E1443">
            <v>1480</v>
          </cell>
        </row>
        <row r="1444">
          <cell r="B1444" t="str">
            <v>140112</v>
          </cell>
          <cell r="C1444">
            <v>5404</v>
          </cell>
          <cell r="D1444">
            <v>1354</v>
          </cell>
          <cell r="E1444">
            <v>6758</v>
          </cell>
        </row>
        <row r="1445">
          <cell r="B1445" t="str">
            <v>140113</v>
          </cell>
          <cell r="C1445">
            <v>2060</v>
          </cell>
          <cell r="D1445">
            <v>125</v>
          </cell>
          <cell r="E1445">
            <v>2185</v>
          </cell>
        </row>
        <row r="1446">
          <cell r="B1446" t="str">
            <v>140114</v>
          </cell>
          <cell r="C1446">
            <v>1828</v>
          </cell>
          <cell r="D1446">
            <v>383</v>
          </cell>
          <cell r="E1446">
            <v>2211</v>
          </cell>
        </row>
        <row r="1447">
          <cell r="B1447" t="str">
            <v>140115</v>
          </cell>
          <cell r="C1447">
            <v>1621</v>
          </cell>
          <cell r="D1447">
            <v>732</v>
          </cell>
          <cell r="E1447">
            <v>2353</v>
          </cell>
        </row>
        <row r="1448">
          <cell r="B1448" t="str">
            <v>140116</v>
          </cell>
          <cell r="C1448">
            <v>3273</v>
          </cell>
          <cell r="D1448">
            <v>280</v>
          </cell>
          <cell r="E1448">
            <v>3553</v>
          </cell>
        </row>
        <row r="1449">
          <cell r="B1449" t="str">
            <v>140117</v>
          </cell>
          <cell r="C1449">
            <v>3662</v>
          </cell>
          <cell r="D1449">
            <v>572</v>
          </cell>
          <cell r="E1449">
            <v>4234</v>
          </cell>
        </row>
        <row r="1450">
          <cell r="B1450" t="str">
            <v>140118</v>
          </cell>
          <cell r="C1450">
            <v>4376</v>
          </cell>
          <cell r="D1450">
            <v>343</v>
          </cell>
          <cell r="E1450">
            <v>4719</v>
          </cell>
        </row>
        <row r="1451">
          <cell r="B1451" t="str">
            <v>140119</v>
          </cell>
          <cell r="C1451">
            <v>1653</v>
          </cell>
          <cell r="D1451">
            <v>84</v>
          </cell>
          <cell r="E1451">
            <v>1737</v>
          </cell>
        </row>
        <row r="1452">
          <cell r="B1452" t="str">
            <v>140120</v>
          </cell>
          <cell r="C1452">
            <v>4879</v>
          </cell>
          <cell r="D1452">
            <v>1126</v>
          </cell>
          <cell r="E1452">
            <v>6005</v>
          </cell>
        </row>
        <row r="1453">
          <cell r="B1453" t="str">
            <v>140201</v>
          </cell>
          <cell r="C1453">
            <v>6017</v>
          </cell>
          <cell r="D1453">
            <v>1434</v>
          </cell>
          <cell r="E1453">
            <v>7451</v>
          </cell>
        </row>
        <row r="1454">
          <cell r="B1454" t="str">
            <v>140202</v>
          </cell>
          <cell r="C1454">
            <v>73</v>
          </cell>
          <cell r="D1454">
            <v>7</v>
          </cell>
          <cell r="E1454">
            <v>80</v>
          </cell>
        </row>
        <row r="1455">
          <cell r="B1455" t="str">
            <v>140203</v>
          </cell>
          <cell r="C1455">
            <v>217</v>
          </cell>
          <cell r="D1455">
            <v>53</v>
          </cell>
          <cell r="E1455">
            <v>270</v>
          </cell>
        </row>
        <row r="1456">
          <cell r="B1456" t="str">
            <v>140204</v>
          </cell>
          <cell r="C1456">
            <v>260</v>
          </cell>
          <cell r="D1456">
            <v>78</v>
          </cell>
          <cell r="E1456">
            <v>338</v>
          </cell>
        </row>
        <row r="1457">
          <cell r="B1457" t="str">
            <v>140205</v>
          </cell>
          <cell r="C1457">
            <v>1211</v>
          </cell>
          <cell r="D1457">
            <v>167</v>
          </cell>
          <cell r="E1457">
            <v>1378</v>
          </cell>
        </row>
        <row r="1458">
          <cell r="B1458" t="str">
            <v>140206</v>
          </cell>
          <cell r="C1458">
            <v>1991</v>
          </cell>
          <cell r="D1458">
            <v>439</v>
          </cell>
          <cell r="E1458">
            <v>2430</v>
          </cell>
        </row>
        <row r="1459">
          <cell r="B1459" t="str">
            <v>140301</v>
          </cell>
          <cell r="C1459">
            <v>9672</v>
          </cell>
          <cell r="D1459">
            <v>1407</v>
          </cell>
          <cell r="E1459">
            <v>11079</v>
          </cell>
        </row>
        <row r="1460">
          <cell r="B1460" t="str">
            <v>140302</v>
          </cell>
          <cell r="C1460">
            <v>40</v>
          </cell>
          <cell r="D1460">
            <v>37</v>
          </cell>
          <cell r="E1460">
            <v>77</v>
          </cell>
        </row>
        <row r="1461">
          <cell r="B1461" t="str">
            <v>140303</v>
          </cell>
          <cell r="C1461">
            <v>936</v>
          </cell>
          <cell r="D1461">
            <v>140</v>
          </cell>
          <cell r="E1461">
            <v>1076</v>
          </cell>
        </row>
        <row r="1462">
          <cell r="B1462" t="str">
            <v>140304</v>
          </cell>
          <cell r="C1462">
            <v>1353</v>
          </cell>
          <cell r="D1462">
            <v>303</v>
          </cell>
          <cell r="E1462">
            <v>1656</v>
          </cell>
        </row>
        <row r="1463">
          <cell r="B1463" t="str">
            <v>140305</v>
          </cell>
          <cell r="C1463">
            <v>1221</v>
          </cell>
          <cell r="D1463">
            <v>349</v>
          </cell>
          <cell r="E1463">
            <v>1570</v>
          </cell>
        </row>
        <row r="1464">
          <cell r="B1464" t="str">
            <v>140306</v>
          </cell>
          <cell r="C1464">
            <v>1092</v>
          </cell>
          <cell r="D1464">
            <v>562</v>
          </cell>
          <cell r="E1464">
            <v>1654</v>
          </cell>
        </row>
        <row r="1465">
          <cell r="B1465" t="str">
            <v>140307</v>
          </cell>
          <cell r="C1465">
            <v>2280</v>
          </cell>
          <cell r="D1465">
            <v>639</v>
          </cell>
          <cell r="E1465">
            <v>2919</v>
          </cell>
        </row>
        <row r="1466">
          <cell r="B1466" t="str">
            <v>140308</v>
          </cell>
          <cell r="C1466">
            <v>1721</v>
          </cell>
          <cell r="D1466">
            <v>533</v>
          </cell>
          <cell r="E1466">
            <v>2254</v>
          </cell>
        </row>
        <row r="1467">
          <cell r="B1467" t="str">
            <v>140309</v>
          </cell>
          <cell r="C1467">
            <v>621</v>
          </cell>
          <cell r="D1467">
            <v>248</v>
          </cell>
          <cell r="E1467">
            <v>869</v>
          </cell>
        </row>
        <row r="1468">
          <cell r="B1468" t="str">
            <v>140310</v>
          </cell>
          <cell r="C1468">
            <v>295</v>
          </cell>
          <cell r="D1468">
            <v>500</v>
          </cell>
          <cell r="E1468">
            <v>795</v>
          </cell>
        </row>
        <row r="1469">
          <cell r="B1469" t="str">
            <v>140311</v>
          </cell>
          <cell r="C1469">
            <v>1959</v>
          </cell>
          <cell r="D1469">
            <v>308</v>
          </cell>
          <cell r="E1469">
            <v>2267</v>
          </cell>
        </row>
        <row r="1470">
          <cell r="B1470" t="str">
            <v>140312</v>
          </cell>
          <cell r="C1470">
            <v>1313</v>
          </cell>
          <cell r="D1470">
            <v>367</v>
          </cell>
          <cell r="E1470">
            <v>1680</v>
          </cell>
        </row>
        <row r="1471">
          <cell r="B1471" t="str">
            <v>150101</v>
          </cell>
          <cell r="C1471">
            <v>74601</v>
          </cell>
          <cell r="D1471">
            <v>817</v>
          </cell>
          <cell r="E1471">
            <v>75418</v>
          </cell>
        </row>
        <row r="1472">
          <cell r="B1472" t="str">
            <v>150102</v>
          </cell>
          <cell r="C1472">
            <v>6948</v>
          </cell>
          <cell r="D1472">
            <v>1288</v>
          </cell>
          <cell r="E1472">
            <v>8236</v>
          </cell>
        </row>
        <row r="1473">
          <cell r="B1473" t="str">
            <v>150103</v>
          </cell>
          <cell r="C1473">
            <v>97555</v>
          </cell>
          <cell r="D1473">
            <v>11294</v>
          </cell>
          <cell r="E1473">
            <v>108849</v>
          </cell>
        </row>
        <row r="1474">
          <cell r="B1474" t="str">
            <v>150104</v>
          </cell>
          <cell r="C1474">
            <v>9377</v>
          </cell>
          <cell r="D1474">
            <v>63</v>
          </cell>
          <cell r="E1474">
            <v>9440</v>
          </cell>
        </row>
        <row r="1475">
          <cell r="B1475" t="str">
            <v>150105</v>
          </cell>
          <cell r="C1475">
            <v>21569</v>
          </cell>
          <cell r="D1475">
            <v>99</v>
          </cell>
          <cell r="E1475">
            <v>21668</v>
          </cell>
        </row>
        <row r="1476">
          <cell r="B1476" t="str">
            <v>150106</v>
          </cell>
          <cell r="C1476">
            <v>40237</v>
          </cell>
          <cell r="D1476">
            <v>4966</v>
          </cell>
          <cell r="E1476">
            <v>45203</v>
          </cell>
        </row>
        <row r="1477">
          <cell r="B1477" t="str">
            <v>150107</v>
          </cell>
          <cell r="C1477">
            <v>8876</v>
          </cell>
          <cell r="D1477">
            <v>290</v>
          </cell>
          <cell r="E1477">
            <v>9166</v>
          </cell>
        </row>
        <row r="1478">
          <cell r="B1478" t="str">
            <v>150108</v>
          </cell>
          <cell r="C1478">
            <v>60571</v>
          </cell>
          <cell r="D1478">
            <v>1837</v>
          </cell>
          <cell r="E1478">
            <v>62408</v>
          </cell>
        </row>
        <row r="1479">
          <cell r="B1479" t="str">
            <v>150109</v>
          </cell>
          <cell r="C1479">
            <v>3751</v>
          </cell>
          <cell r="D1479">
            <v>760</v>
          </cell>
          <cell r="E1479">
            <v>4511</v>
          </cell>
        </row>
        <row r="1480">
          <cell r="B1480" t="str">
            <v>150110</v>
          </cell>
          <cell r="C1480">
            <v>92267</v>
          </cell>
          <cell r="D1480">
            <v>2769</v>
          </cell>
          <cell r="E1480">
            <v>95036</v>
          </cell>
        </row>
        <row r="1481">
          <cell r="B1481" t="str">
            <v>150111</v>
          </cell>
          <cell r="C1481">
            <v>35285</v>
          </cell>
          <cell r="D1481">
            <v>1149</v>
          </cell>
          <cell r="E1481">
            <v>36434</v>
          </cell>
        </row>
        <row r="1482">
          <cell r="B1482" t="str">
            <v>150112</v>
          </cell>
          <cell r="C1482">
            <v>39771</v>
          </cell>
          <cell r="D1482">
            <v>1468</v>
          </cell>
          <cell r="E1482">
            <v>41239</v>
          </cell>
        </row>
        <row r="1483">
          <cell r="B1483" t="str">
            <v>150113</v>
          </cell>
          <cell r="C1483">
            <v>18234</v>
          </cell>
          <cell r="D1483">
            <v>0</v>
          </cell>
          <cell r="E1483">
            <v>18234</v>
          </cell>
        </row>
        <row r="1484">
          <cell r="B1484" t="str">
            <v>150114</v>
          </cell>
          <cell r="C1484">
            <v>32739</v>
          </cell>
          <cell r="D1484">
            <v>206</v>
          </cell>
          <cell r="E1484">
            <v>32945</v>
          </cell>
        </row>
        <row r="1485">
          <cell r="B1485" t="str">
            <v>150115</v>
          </cell>
          <cell r="C1485">
            <v>48408</v>
          </cell>
          <cell r="D1485">
            <v>599</v>
          </cell>
          <cell r="E1485">
            <v>49007</v>
          </cell>
        </row>
        <row r="1486">
          <cell r="B1486" t="str">
            <v>150116</v>
          </cell>
          <cell r="C1486">
            <v>15701</v>
          </cell>
          <cell r="D1486">
            <v>0</v>
          </cell>
          <cell r="E1486">
            <v>15701</v>
          </cell>
        </row>
        <row r="1487">
          <cell r="B1487" t="str">
            <v>150117</v>
          </cell>
          <cell r="C1487">
            <v>73333</v>
          </cell>
          <cell r="D1487">
            <v>389</v>
          </cell>
          <cell r="E1487">
            <v>73722</v>
          </cell>
        </row>
        <row r="1488">
          <cell r="B1488" t="str">
            <v>150118</v>
          </cell>
          <cell r="C1488">
            <v>32965</v>
          </cell>
          <cell r="D1488">
            <v>5791</v>
          </cell>
          <cell r="E1488">
            <v>38756</v>
          </cell>
        </row>
        <row r="1489">
          <cell r="B1489" t="str">
            <v>150119</v>
          </cell>
          <cell r="C1489">
            <v>12169</v>
          </cell>
          <cell r="D1489">
            <v>2009</v>
          </cell>
          <cell r="E1489">
            <v>14178</v>
          </cell>
        </row>
        <row r="1490">
          <cell r="B1490" t="str">
            <v>150120</v>
          </cell>
          <cell r="C1490">
            <v>13705</v>
          </cell>
          <cell r="D1490">
            <v>30</v>
          </cell>
          <cell r="E1490">
            <v>13735</v>
          </cell>
        </row>
        <row r="1491">
          <cell r="B1491" t="str">
            <v>150121</v>
          </cell>
          <cell r="C1491">
            <v>19521</v>
          </cell>
          <cell r="D1491">
            <v>41</v>
          </cell>
          <cell r="E1491">
            <v>19562</v>
          </cell>
        </row>
        <row r="1492">
          <cell r="B1492" t="str">
            <v>150122</v>
          </cell>
          <cell r="C1492">
            <v>27913</v>
          </cell>
          <cell r="D1492">
            <v>0</v>
          </cell>
          <cell r="E1492">
            <v>27913</v>
          </cell>
        </row>
        <row r="1493">
          <cell r="B1493" t="str">
            <v>150123</v>
          </cell>
          <cell r="C1493">
            <v>11950</v>
          </cell>
          <cell r="D1493">
            <v>5201</v>
          </cell>
          <cell r="E1493">
            <v>17151</v>
          </cell>
        </row>
        <row r="1494">
          <cell r="B1494" t="str">
            <v>150124</v>
          </cell>
          <cell r="C1494">
            <v>1921</v>
          </cell>
          <cell r="D1494">
            <v>858</v>
          </cell>
          <cell r="E1494">
            <v>2779</v>
          </cell>
        </row>
        <row r="1495">
          <cell r="B1495" t="str">
            <v>150125</v>
          </cell>
          <cell r="C1495">
            <v>46117</v>
          </cell>
          <cell r="D1495">
            <v>5033</v>
          </cell>
          <cell r="E1495">
            <v>51150</v>
          </cell>
        </row>
        <row r="1496">
          <cell r="B1496" t="str">
            <v>150126</v>
          </cell>
          <cell r="C1496">
            <v>1315</v>
          </cell>
          <cell r="D1496">
            <v>283</v>
          </cell>
          <cell r="E1496">
            <v>1598</v>
          </cell>
        </row>
        <row r="1497">
          <cell r="B1497" t="str">
            <v>150127</v>
          </cell>
          <cell r="C1497">
            <v>1233</v>
          </cell>
          <cell r="D1497">
            <v>181</v>
          </cell>
          <cell r="E1497">
            <v>1414</v>
          </cell>
        </row>
        <row r="1498">
          <cell r="B1498" t="str">
            <v>150128</v>
          </cell>
          <cell r="C1498">
            <v>39894</v>
          </cell>
          <cell r="D1498">
            <v>1349</v>
          </cell>
          <cell r="E1498">
            <v>41243</v>
          </cell>
        </row>
        <row r="1499">
          <cell r="B1499" t="str">
            <v>150129</v>
          </cell>
          <cell r="C1499">
            <v>1225</v>
          </cell>
          <cell r="D1499">
            <v>261</v>
          </cell>
          <cell r="E1499">
            <v>1486</v>
          </cell>
        </row>
        <row r="1500">
          <cell r="B1500" t="str">
            <v>150130</v>
          </cell>
          <cell r="C1500">
            <v>28269</v>
          </cell>
          <cell r="D1500">
            <v>0</v>
          </cell>
          <cell r="E1500">
            <v>28269</v>
          </cell>
        </row>
        <row r="1501">
          <cell r="B1501" t="str">
            <v>150131</v>
          </cell>
          <cell r="C1501">
            <v>17860</v>
          </cell>
          <cell r="D1501">
            <v>0</v>
          </cell>
          <cell r="E1501">
            <v>17860</v>
          </cell>
        </row>
        <row r="1502">
          <cell r="B1502" t="str">
            <v>150132</v>
          </cell>
          <cell r="C1502">
            <v>173838</v>
          </cell>
          <cell r="D1502">
            <v>15833</v>
          </cell>
          <cell r="E1502">
            <v>189671</v>
          </cell>
        </row>
        <row r="1503">
          <cell r="B1503" t="str">
            <v>150133</v>
          </cell>
          <cell r="C1503">
            <v>65351</v>
          </cell>
          <cell r="D1503">
            <v>4591</v>
          </cell>
          <cell r="E1503">
            <v>69942</v>
          </cell>
        </row>
        <row r="1504">
          <cell r="B1504" t="str">
            <v>150134</v>
          </cell>
          <cell r="C1504">
            <v>13304</v>
          </cell>
          <cell r="D1504">
            <v>43</v>
          </cell>
          <cell r="E1504">
            <v>13347</v>
          </cell>
        </row>
        <row r="1505">
          <cell r="B1505" t="str">
            <v>150135</v>
          </cell>
          <cell r="C1505">
            <v>121549</v>
          </cell>
          <cell r="D1505">
            <v>2314</v>
          </cell>
          <cell r="E1505">
            <v>123863</v>
          </cell>
        </row>
        <row r="1506">
          <cell r="B1506" t="str">
            <v>150136</v>
          </cell>
          <cell r="C1506">
            <v>32765</v>
          </cell>
          <cell r="D1506">
            <v>106</v>
          </cell>
          <cell r="E1506">
            <v>32871</v>
          </cell>
        </row>
        <row r="1507">
          <cell r="B1507" t="str">
            <v>150137</v>
          </cell>
          <cell r="C1507">
            <v>39161</v>
          </cell>
          <cell r="D1507">
            <v>548</v>
          </cell>
          <cell r="E1507">
            <v>39709</v>
          </cell>
        </row>
        <row r="1508">
          <cell r="B1508" t="str">
            <v>150138</v>
          </cell>
          <cell r="C1508">
            <v>59</v>
          </cell>
          <cell r="D1508">
            <v>1</v>
          </cell>
          <cell r="E1508">
            <v>60</v>
          </cell>
        </row>
        <row r="1509">
          <cell r="B1509" t="str">
            <v>150139</v>
          </cell>
          <cell r="C1509">
            <v>2523</v>
          </cell>
          <cell r="D1509">
            <v>440</v>
          </cell>
          <cell r="E1509">
            <v>2963</v>
          </cell>
        </row>
        <row r="1510">
          <cell r="B1510" t="str">
            <v>150140</v>
          </cell>
          <cell r="C1510">
            <v>74760</v>
          </cell>
          <cell r="D1510">
            <v>404</v>
          </cell>
          <cell r="E1510">
            <v>75164</v>
          </cell>
        </row>
        <row r="1511">
          <cell r="B1511" t="str">
            <v>150141</v>
          </cell>
          <cell r="C1511">
            <v>23563</v>
          </cell>
          <cell r="D1511">
            <v>108</v>
          </cell>
          <cell r="E1511">
            <v>23671</v>
          </cell>
        </row>
        <row r="1512">
          <cell r="B1512" t="str">
            <v>150142</v>
          </cell>
          <cell r="C1512">
            <v>69931</v>
          </cell>
          <cell r="D1512">
            <v>5952</v>
          </cell>
          <cell r="E1512">
            <v>75883</v>
          </cell>
        </row>
        <row r="1513">
          <cell r="B1513" t="str">
            <v>150143</v>
          </cell>
          <cell r="C1513">
            <v>74254</v>
          </cell>
          <cell r="D1513">
            <v>9693</v>
          </cell>
          <cell r="E1513">
            <v>83947</v>
          </cell>
        </row>
        <row r="1514">
          <cell r="B1514" t="str">
            <v>150201</v>
          </cell>
          <cell r="C1514">
            <v>11693</v>
          </cell>
          <cell r="D1514">
            <v>791</v>
          </cell>
          <cell r="E1514">
            <v>12484</v>
          </cell>
        </row>
        <row r="1515">
          <cell r="B1515" t="str">
            <v>150202</v>
          </cell>
          <cell r="C1515">
            <v>5391</v>
          </cell>
          <cell r="D1515">
            <v>229</v>
          </cell>
          <cell r="E1515">
            <v>5620</v>
          </cell>
        </row>
        <row r="1516">
          <cell r="B1516" t="str">
            <v>150203</v>
          </cell>
          <cell r="C1516">
            <v>2725</v>
          </cell>
          <cell r="D1516">
            <v>422</v>
          </cell>
          <cell r="E1516">
            <v>3147</v>
          </cell>
        </row>
        <row r="1517">
          <cell r="B1517" t="str">
            <v>150204</v>
          </cell>
          <cell r="C1517">
            <v>3159</v>
          </cell>
          <cell r="D1517">
            <v>507</v>
          </cell>
          <cell r="E1517">
            <v>3666</v>
          </cell>
        </row>
        <row r="1518">
          <cell r="B1518" t="str">
            <v>150205</v>
          </cell>
          <cell r="C1518">
            <v>2407</v>
          </cell>
          <cell r="D1518">
            <v>286</v>
          </cell>
          <cell r="E1518">
            <v>2693</v>
          </cell>
        </row>
        <row r="1519">
          <cell r="B1519" t="str">
            <v>150301</v>
          </cell>
          <cell r="C1519">
            <v>549</v>
          </cell>
          <cell r="D1519">
            <v>41</v>
          </cell>
          <cell r="E1519">
            <v>590</v>
          </cell>
        </row>
        <row r="1520">
          <cell r="B1520" t="str">
            <v>150302</v>
          </cell>
          <cell r="C1520">
            <v>205</v>
          </cell>
          <cell r="D1520">
            <v>81</v>
          </cell>
          <cell r="E1520">
            <v>286</v>
          </cell>
        </row>
        <row r="1521">
          <cell r="B1521" t="str">
            <v>150303</v>
          </cell>
          <cell r="C1521">
            <v>127</v>
          </cell>
          <cell r="D1521">
            <v>12</v>
          </cell>
          <cell r="E1521">
            <v>139</v>
          </cell>
        </row>
        <row r="1522">
          <cell r="B1522" t="str">
            <v>150304</v>
          </cell>
          <cell r="C1522">
            <v>273</v>
          </cell>
          <cell r="D1522">
            <v>31</v>
          </cell>
          <cell r="E1522">
            <v>304</v>
          </cell>
        </row>
        <row r="1523">
          <cell r="B1523" t="str">
            <v>150305</v>
          </cell>
          <cell r="C1523">
            <v>150</v>
          </cell>
          <cell r="D1523">
            <v>6</v>
          </cell>
          <cell r="E1523">
            <v>156</v>
          </cell>
        </row>
        <row r="1524">
          <cell r="B1524" t="str">
            <v>150401</v>
          </cell>
          <cell r="C1524">
            <v>705</v>
          </cell>
          <cell r="D1524">
            <v>87</v>
          </cell>
          <cell r="E1524">
            <v>792</v>
          </cell>
        </row>
        <row r="1525">
          <cell r="B1525" t="str">
            <v>150402</v>
          </cell>
          <cell r="C1525">
            <v>119</v>
          </cell>
          <cell r="D1525">
            <v>18</v>
          </cell>
          <cell r="E1525">
            <v>137</v>
          </cell>
        </row>
        <row r="1526">
          <cell r="B1526" t="str">
            <v>150403</v>
          </cell>
          <cell r="C1526">
            <v>279</v>
          </cell>
          <cell r="D1526">
            <v>26</v>
          </cell>
          <cell r="E1526">
            <v>305</v>
          </cell>
        </row>
        <row r="1527">
          <cell r="B1527" t="str">
            <v>150404</v>
          </cell>
          <cell r="C1527">
            <v>179</v>
          </cell>
          <cell r="D1527">
            <v>32</v>
          </cell>
          <cell r="E1527">
            <v>211</v>
          </cell>
        </row>
        <row r="1528">
          <cell r="B1528" t="str">
            <v>150405</v>
          </cell>
          <cell r="C1528">
            <v>246</v>
          </cell>
          <cell r="D1528">
            <v>38</v>
          </cell>
          <cell r="E1528">
            <v>284</v>
          </cell>
        </row>
        <row r="1529">
          <cell r="B1529" t="str">
            <v>150406</v>
          </cell>
          <cell r="C1529">
            <v>94</v>
          </cell>
          <cell r="D1529">
            <v>8</v>
          </cell>
          <cell r="E1529">
            <v>102</v>
          </cell>
        </row>
        <row r="1530">
          <cell r="B1530" t="str">
            <v>150407</v>
          </cell>
          <cell r="C1530">
            <v>122</v>
          </cell>
          <cell r="D1530">
            <v>6</v>
          </cell>
          <cell r="E1530">
            <v>128</v>
          </cell>
        </row>
        <row r="1531">
          <cell r="B1531" t="str">
            <v>150501</v>
          </cell>
          <cell r="C1531">
            <v>7012</v>
          </cell>
          <cell r="D1531">
            <v>1287</v>
          </cell>
          <cell r="E1531">
            <v>8299</v>
          </cell>
        </row>
        <row r="1532">
          <cell r="B1532" t="str">
            <v>150502</v>
          </cell>
          <cell r="C1532">
            <v>764</v>
          </cell>
          <cell r="D1532">
            <v>76</v>
          </cell>
          <cell r="E1532">
            <v>840</v>
          </cell>
        </row>
        <row r="1533">
          <cell r="B1533" t="str">
            <v>150503</v>
          </cell>
          <cell r="C1533">
            <v>142</v>
          </cell>
          <cell r="D1533">
            <v>34</v>
          </cell>
          <cell r="E1533">
            <v>176</v>
          </cell>
        </row>
        <row r="1534">
          <cell r="B1534" t="str">
            <v>150504</v>
          </cell>
          <cell r="C1534">
            <v>1093</v>
          </cell>
          <cell r="D1534">
            <v>90</v>
          </cell>
          <cell r="E1534">
            <v>1183</v>
          </cell>
        </row>
        <row r="1535">
          <cell r="B1535" t="str">
            <v>150505</v>
          </cell>
          <cell r="C1535">
            <v>2722</v>
          </cell>
          <cell r="D1535">
            <v>468</v>
          </cell>
          <cell r="E1535">
            <v>3190</v>
          </cell>
        </row>
        <row r="1536">
          <cell r="B1536" t="str">
            <v>150506</v>
          </cell>
          <cell r="C1536">
            <v>94</v>
          </cell>
          <cell r="D1536">
            <v>26</v>
          </cell>
          <cell r="E1536">
            <v>120</v>
          </cell>
        </row>
        <row r="1537">
          <cell r="B1537" t="str">
            <v>150507</v>
          </cell>
          <cell r="C1537">
            <v>6311</v>
          </cell>
          <cell r="D1537">
            <v>1117</v>
          </cell>
          <cell r="E1537">
            <v>7428</v>
          </cell>
        </row>
        <row r="1538">
          <cell r="B1538" t="str">
            <v>150508</v>
          </cell>
          <cell r="C1538">
            <v>970</v>
          </cell>
          <cell r="D1538">
            <v>172</v>
          </cell>
          <cell r="E1538">
            <v>1142</v>
          </cell>
        </row>
        <row r="1539">
          <cell r="B1539" t="str">
            <v>150509</v>
          </cell>
          <cell r="C1539">
            <v>4650</v>
          </cell>
          <cell r="D1539">
            <v>1123</v>
          </cell>
          <cell r="E1539">
            <v>5773</v>
          </cell>
        </row>
        <row r="1540">
          <cell r="B1540" t="str">
            <v>150510</v>
          </cell>
          <cell r="C1540">
            <v>2918</v>
          </cell>
          <cell r="D1540">
            <v>964</v>
          </cell>
          <cell r="E1540">
            <v>3882</v>
          </cell>
        </row>
        <row r="1541">
          <cell r="B1541" t="str">
            <v>150511</v>
          </cell>
          <cell r="C1541">
            <v>205</v>
          </cell>
          <cell r="D1541">
            <v>44</v>
          </cell>
          <cell r="E1541">
            <v>249</v>
          </cell>
        </row>
        <row r="1542">
          <cell r="B1542" t="str">
            <v>150512</v>
          </cell>
          <cell r="C1542">
            <v>2018</v>
          </cell>
          <cell r="D1542">
            <v>814</v>
          </cell>
          <cell r="E1542">
            <v>2832</v>
          </cell>
        </row>
        <row r="1543">
          <cell r="B1543" t="str">
            <v>150513</v>
          </cell>
          <cell r="C1543">
            <v>600</v>
          </cell>
          <cell r="D1543">
            <v>133</v>
          </cell>
          <cell r="E1543">
            <v>733</v>
          </cell>
        </row>
        <row r="1544">
          <cell r="B1544" t="str">
            <v>150514</v>
          </cell>
          <cell r="C1544">
            <v>1997</v>
          </cell>
          <cell r="D1544">
            <v>461</v>
          </cell>
          <cell r="E1544">
            <v>2458</v>
          </cell>
        </row>
        <row r="1545">
          <cell r="B1545" t="str">
            <v>150515</v>
          </cell>
          <cell r="C1545">
            <v>330</v>
          </cell>
          <cell r="D1545">
            <v>105</v>
          </cell>
          <cell r="E1545">
            <v>435</v>
          </cell>
        </row>
        <row r="1546">
          <cell r="B1546" t="str">
            <v>150516</v>
          </cell>
          <cell r="C1546">
            <v>137</v>
          </cell>
          <cell r="D1546">
            <v>47</v>
          </cell>
          <cell r="E1546">
            <v>184</v>
          </cell>
        </row>
        <row r="1547">
          <cell r="B1547" t="str">
            <v>150601</v>
          </cell>
          <cell r="C1547">
            <v>16868</v>
          </cell>
          <cell r="D1547">
            <v>1384</v>
          </cell>
          <cell r="E1547">
            <v>18252</v>
          </cell>
        </row>
        <row r="1548">
          <cell r="B1548" t="str">
            <v>150602</v>
          </cell>
          <cell r="C1548">
            <v>141</v>
          </cell>
          <cell r="D1548">
            <v>99</v>
          </cell>
          <cell r="E1548">
            <v>240</v>
          </cell>
        </row>
        <row r="1549">
          <cell r="B1549" t="str">
            <v>150603</v>
          </cell>
          <cell r="C1549">
            <v>365</v>
          </cell>
          <cell r="D1549">
            <v>66</v>
          </cell>
          <cell r="E1549">
            <v>431</v>
          </cell>
        </row>
        <row r="1550">
          <cell r="B1550" t="str">
            <v>150604</v>
          </cell>
          <cell r="C1550">
            <v>1255</v>
          </cell>
          <cell r="D1550">
            <v>210</v>
          </cell>
          <cell r="E1550">
            <v>1465</v>
          </cell>
        </row>
        <row r="1551">
          <cell r="B1551" t="str">
            <v>150605</v>
          </cell>
          <cell r="C1551">
            <v>9424</v>
          </cell>
          <cell r="D1551">
            <v>1150</v>
          </cell>
          <cell r="E1551">
            <v>10574</v>
          </cell>
        </row>
        <row r="1552">
          <cell r="B1552" t="str">
            <v>150606</v>
          </cell>
          <cell r="C1552">
            <v>79</v>
          </cell>
          <cell r="D1552">
            <v>125</v>
          </cell>
          <cell r="E1552">
            <v>204</v>
          </cell>
        </row>
        <row r="1553">
          <cell r="B1553" t="str">
            <v>150607</v>
          </cell>
          <cell r="C1553">
            <v>148</v>
          </cell>
          <cell r="D1553">
            <v>15</v>
          </cell>
          <cell r="E1553">
            <v>163</v>
          </cell>
        </row>
        <row r="1554">
          <cell r="B1554" t="str">
            <v>150608</v>
          </cell>
          <cell r="C1554">
            <v>218</v>
          </cell>
          <cell r="D1554">
            <v>16</v>
          </cell>
          <cell r="E1554">
            <v>234</v>
          </cell>
        </row>
        <row r="1555">
          <cell r="B1555" t="str">
            <v>150609</v>
          </cell>
          <cell r="C1555">
            <v>106</v>
          </cell>
          <cell r="D1555">
            <v>21</v>
          </cell>
          <cell r="E1555">
            <v>127</v>
          </cell>
        </row>
        <row r="1556">
          <cell r="B1556" t="str">
            <v>150610</v>
          </cell>
          <cell r="C1556">
            <v>258</v>
          </cell>
          <cell r="D1556">
            <v>40</v>
          </cell>
          <cell r="E1556">
            <v>298</v>
          </cell>
        </row>
        <row r="1557">
          <cell r="B1557" t="str">
            <v>150611</v>
          </cell>
          <cell r="C1557">
            <v>261</v>
          </cell>
          <cell r="D1557">
            <v>43</v>
          </cell>
          <cell r="E1557">
            <v>304</v>
          </cell>
        </row>
        <row r="1558">
          <cell r="B1558" t="str">
            <v>150612</v>
          </cell>
          <cell r="C1558">
            <v>143</v>
          </cell>
          <cell r="D1558">
            <v>56</v>
          </cell>
          <cell r="E1558">
            <v>199</v>
          </cell>
        </row>
        <row r="1559">
          <cell r="B1559" t="str">
            <v>150701</v>
          </cell>
          <cell r="C1559">
            <v>831</v>
          </cell>
          <cell r="D1559">
            <v>119</v>
          </cell>
          <cell r="E1559">
            <v>950</v>
          </cell>
        </row>
        <row r="1560">
          <cell r="B1560" t="str">
            <v>150702</v>
          </cell>
          <cell r="C1560">
            <v>88</v>
          </cell>
          <cell r="D1560">
            <v>7</v>
          </cell>
          <cell r="E1560">
            <v>95</v>
          </cell>
        </row>
        <row r="1561">
          <cell r="B1561" t="str">
            <v>150703</v>
          </cell>
          <cell r="C1561">
            <v>243</v>
          </cell>
          <cell r="D1561">
            <v>13</v>
          </cell>
          <cell r="E1561">
            <v>256</v>
          </cell>
        </row>
        <row r="1562">
          <cell r="B1562" t="str">
            <v>150704</v>
          </cell>
          <cell r="C1562">
            <v>198</v>
          </cell>
          <cell r="D1562">
            <v>91</v>
          </cell>
          <cell r="E1562">
            <v>289</v>
          </cell>
        </row>
        <row r="1563">
          <cell r="B1563" t="str">
            <v>150705</v>
          </cell>
          <cell r="C1563">
            <v>1023</v>
          </cell>
          <cell r="D1563">
            <v>69</v>
          </cell>
          <cell r="E1563">
            <v>1092</v>
          </cell>
        </row>
        <row r="1564">
          <cell r="B1564" t="str">
            <v>150706</v>
          </cell>
          <cell r="C1564">
            <v>39</v>
          </cell>
          <cell r="D1564">
            <v>3</v>
          </cell>
          <cell r="E1564">
            <v>42</v>
          </cell>
        </row>
        <row r="1565">
          <cell r="B1565" t="str">
            <v>150707</v>
          </cell>
          <cell r="C1565">
            <v>215</v>
          </cell>
          <cell r="D1565">
            <v>86</v>
          </cell>
          <cell r="E1565">
            <v>301</v>
          </cell>
        </row>
        <row r="1566">
          <cell r="B1566" t="str">
            <v>150708</v>
          </cell>
          <cell r="C1566">
            <v>261</v>
          </cell>
          <cell r="D1566">
            <v>30</v>
          </cell>
          <cell r="E1566">
            <v>291</v>
          </cell>
        </row>
        <row r="1567">
          <cell r="B1567" t="str">
            <v>150709</v>
          </cell>
          <cell r="C1567">
            <v>419</v>
          </cell>
          <cell r="D1567">
            <v>41</v>
          </cell>
          <cell r="E1567">
            <v>460</v>
          </cell>
        </row>
        <row r="1568">
          <cell r="B1568" t="str">
            <v>150710</v>
          </cell>
          <cell r="C1568">
            <v>115</v>
          </cell>
          <cell r="D1568">
            <v>17</v>
          </cell>
          <cell r="E1568">
            <v>132</v>
          </cell>
        </row>
        <row r="1569">
          <cell r="B1569" t="str">
            <v>150711</v>
          </cell>
          <cell r="C1569">
            <v>167</v>
          </cell>
          <cell r="D1569">
            <v>16</v>
          </cell>
          <cell r="E1569">
            <v>183</v>
          </cell>
        </row>
        <row r="1570">
          <cell r="B1570" t="str">
            <v>150712</v>
          </cell>
          <cell r="C1570">
            <v>163</v>
          </cell>
          <cell r="D1570">
            <v>61</v>
          </cell>
          <cell r="E1570">
            <v>224</v>
          </cell>
        </row>
        <row r="1571">
          <cell r="B1571" t="str">
            <v>150713</v>
          </cell>
          <cell r="C1571">
            <v>61</v>
          </cell>
          <cell r="D1571">
            <v>24</v>
          </cell>
          <cell r="E1571">
            <v>85</v>
          </cell>
        </row>
        <row r="1572">
          <cell r="B1572" t="str">
            <v>150714</v>
          </cell>
          <cell r="C1572">
            <v>983</v>
          </cell>
          <cell r="D1572">
            <v>101</v>
          </cell>
          <cell r="E1572">
            <v>1084</v>
          </cell>
        </row>
        <row r="1573">
          <cell r="B1573" t="str">
            <v>150715</v>
          </cell>
          <cell r="C1573">
            <v>210</v>
          </cell>
          <cell r="D1573">
            <v>20</v>
          </cell>
          <cell r="E1573">
            <v>230</v>
          </cell>
        </row>
        <row r="1574">
          <cell r="B1574" t="str">
            <v>150716</v>
          </cell>
          <cell r="C1574">
            <v>4</v>
          </cell>
          <cell r="D1574">
            <v>209</v>
          </cell>
          <cell r="E1574">
            <v>213</v>
          </cell>
        </row>
        <row r="1575">
          <cell r="B1575" t="str">
            <v>150717</v>
          </cell>
          <cell r="C1575">
            <v>263</v>
          </cell>
          <cell r="D1575">
            <v>69</v>
          </cell>
          <cell r="E1575">
            <v>332</v>
          </cell>
        </row>
        <row r="1576">
          <cell r="B1576" t="str">
            <v>150718</v>
          </cell>
          <cell r="C1576">
            <v>324</v>
          </cell>
          <cell r="D1576">
            <v>25</v>
          </cell>
          <cell r="E1576">
            <v>349</v>
          </cell>
        </row>
        <row r="1577">
          <cell r="B1577" t="str">
            <v>150719</v>
          </cell>
          <cell r="C1577">
            <v>63</v>
          </cell>
          <cell r="D1577">
            <v>93</v>
          </cell>
          <cell r="E1577">
            <v>156</v>
          </cell>
        </row>
        <row r="1578">
          <cell r="B1578" t="str">
            <v>150720</v>
          </cell>
          <cell r="C1578">
            <v>104</v>
          </cell>
          <cell r="D1578">
            <v>48</v>
          </cell>
          <cell r="E1578">
            <v>152</v>
          </cell>
        </row>
        <row r="1579">
          <cell r="B1579" t="str">
            <v>150721</v>
          </cell>
          <cell r="C1579">
            <v>361</v>
          </cell>
          <cell r="D1579">
            <v>58</v>
          </cell>
          <cell r="E1579">
            <v>419</v>
          </cell>
        </row>
        <row r="1580">
          <cell r="B1580" t="str">
            <v>150722</v>
          </cell>
          <cell r="C1580">
            <v>810</v>
          </cell>
          <cell r="D1580">
            <v>99</v>
          </cell>
          <cell r="E1580">
            <v>909</v>
          </cell>
        </row>
        <row r="1581">
          <cell r="B1581" t="str">
            <v>150723</v>
          </cell>
          <cell r="C1581">
            <v>26</v>
          </cell>
          <cell r="D1581">
            <v>9</v>
          </cell>
          <cell r="E1581">
            <v>35</v>
          </cell>
        </row>
        <row r="1582">
          <cell r="B1582" t="str">
            <v>150724</v>
          </cell>
          <cell r="C1582">
            <v>200</v>
          </cell>
          <cell r="D1582">
            <v>74</v>
          </cell>
          <cell r="E1582">
            <v>274</v>
          </cell>
        </row>
        <row r="1583">
          <cell r="B1583" t="str">
            <v>150725</v>
          </cell>
          <cell r="C1583">
            <v>81</v>
          </cell>
          <cell r="D1583">
            <v>9</v>
          </cell>
          <cell r="E1583">
            <v>90</v>
          </cell>
        </row>
        <row r="1584">
          <cell r="B1584" t="str">
            <v>150726</v>
          </cell>
          <cell r="C1584">
            <v>56</v>
          </cell>
          <cell r="D1584">
            <v>6</v>
          </cell>
          <cell r="E1584">
            <v>62</v>
          </cell>
        </row>
        <row r="1585">
          <cell r="B1585" t="str">
            <v>150727</v>
          </cell>
          <cell r="C1585">
            <v>376</v>
          </cell>
          <cell r="D1585">
            <v>72</v>
          </cell>
          <cell r="E1585">
            <v>448</v>
          </cell>
        </row>
        <row r="1586">
          <cell r="B1586" t="str">
            <v>150728</v>
          </cell>
          <cell r="C1586">
            <v>1706</v>
          </cell>
          <cell r="D1586">
            <v>641</v>
          </cell>
          <cell r="E1586">
            <v>2347</v>
          </cell>
        </row>
        <row r="1587">
          <cell r="B1587" t="str">
            <v>150729</v>
          </cell>
          <cell r="C1587">
            <v>151</v>
          </cell>
          <cell r="D1587">
            <v>20</v>
          </cell>
          <cell r="E1587">
            <v>171</v>
          </cell>
        </row>
        <row r="1588">
          <cell r="B1588" t="str">
            <v>150730</v>
          </cell>
          <cell r="C1588">
            <v>106</v>
          </cell>
          <cell r="D1588">
            <v>83</v>
          </cell>
          <cell r="E1588">
            <v>189</v>
          </cell>
        </row>
        <row r="1589">
          <cell r="B1589" t="str">
            <v>150731</v>
          </cell>
          <cell r="C1589">
            <v>0</v>
          </cell>
          <cell r="D1589">
            <v>37</v>
          </cell>
          <cell r="E1589">
            <v>37</v>
          </cell>
        </row>
        <row r="1590">
          <cell r="B1590" t="str">
            <v>150732</v>
          </cell>
          <cell r="C1590">
            <v>211</v>
          </cell>
          <cell r="D1590">
            <v>41</v>
          </cell>
          <cell r="E1590">
            <v>252</v>
          </cell>
        </row>
        <row r="1591">
          <cell r="B1591" t="str">
            <v>150801</v>
          </cell>
          <cell r="C1591">
            <v>12389</v>
          </cell>
          <cell r="D1591">
            <v>624</v>
          </cell>
          <cell r="E1591">
            <v>13013</v>
          </cell>
        </row>
        <row r="1592">
          <cell r="B1592" t="str">
            <v>150802</v>
          </cell>
          <cell r="C1592">
            <v>137</v>
          </cell>
          <cell r="D1592">
            <v>22</v>
          </cell>
          <cell r="E1592">
            <v>159</v>
          </cell>
        </row>
        <row r="1593">
          <cell r="B1593" t="str">
            <v>150803</v>
          </cell>
          <cell r="C1593">
            <v>1101</v>
          </cell>
          <cell r="D1593">
            <v>68</v>
          </cell>
          <cell r="E1593">
            <v>1169</v>
          </cell>
        </row>
        <row r="1594">
          <cell r="B1594" t="str">
            <v>150804</v>
          </cell>
          <cell r="C1594">
            <v>212</v>
          </cell>
          <cell r="D1594">
            <v>214</v>
          </cell>
          <cell r="E1594">
            <v>426</v>
          </cell>
        </row>
        <row r="1595">
          <cell r="B1595" t="str">
            <v>150805</v>
          </cell>
          <cell r="C1595">
            <v>5529</v>
          </cell>
          <cell r="D1595">
            <v>276</v>
          </cell>
          <cell r="E1595">
            <v>5805</v>
          </cell>
        </row>
        <row r="1596">
          <cell r="B1596" t="str">
            <v>150806</v>
          </cell>
          <cell r="C1596">
            <v>5001</v>
          </cell>
          <cell r="D1596">
            <v>810</v>
          </cell>
          <cell r="E1596">
            <v>5811</v>
          </cell>
        </row>
        <row r="1597">
          <cell r="B1597" t="str">
            <v>150807</v>
          </cell>
          <cell r="C1597">
            <v>104</v>
          </cell>
          <cell r="D1597">
            <v>4</v>
          </cell>
          <cell r="E1597">
            <v>108</v>
          </cell>
        </row>
        <row r="1598">
          <cell r="B1598" t="str">
            <v>150808</v>
          </cell>
          <cell r="C1598">
            <v>423</v>
          </cell>
          <cell r="D1598">
            <v>30</v>
          </cell>
          <cell r="E1598">
            <v>453</v>
          </cell>
        </row>
        <row r="1599">
          <cell r="B1599" t="str">
            <v>150809</v>
          </cell>
          <cell r="C1599">
            <v>245</v>
          </cell>
          <cell r="D1599">
            <v>15</v>
          </cell>
          <cell r="E1599">
            <v>260</v>
          </cell>
        </row>
        <row r="1600">
          <cell r="B1600" t="str">
            <v>150810</v>
          </cell>
          <cell r="C1600">
            <v>5026</v>
          </cell>
          <cell r="D1600">
            <v>768</v>
          </cell>
          <cell r="E1600">
            <v>5794</v>
          </cell>
        </row>
        <row r="1601">
          <cell r="B1601" t="str">
            <v>150811</v>
          </cell>
          <cell r="C1601">
            <v>2859</v>
          </cell>
          <cell r="D1601">
            <v>476</v>
          </cell>
          <cell r="E1601">
            <v>3335</v>
          </cell>
        </row>
        <row r="1602">
          <cell r="B1602" t="str">
            <v>150812</v>
          </cell>
          <cell r="C1602">
            <v>2825</v>
          </cell>
          <cell r="D1602">
            <v>568</v>
          </cell>
          <cell r="E1602">
            <v>3393</v>
          </cell>
        </row>
        <row r="1603">
          <cell r="B1603" t="str">
            <v>150901</v>
          </cell>
          <cell r="C1603">
            <v>1889</v>
          </cell>
          <cell r="D1603">
            <v>119</v>
          </cell>
          <cell r="E1603">
            <v>2008</v>
          </cell>
        </row>
        <row r="1604">
          <cell r="B1604" t="str">
            <v>150902</v>
          </cell>
          <cell r="C1604">
            <v>212</v>
          </cell>
          <cell r="D1604">
            <v>68</v>
          </cell>
          <cell r="E1604">
            <v>280</v>
          </cell>
        </row>
        <row r="1605">
          <cell r="B1605" t="str">
            <v>150903</v>
          </cell>
          <cell r="C1605">
            <v>113</v>
          </cell>
          <cell r="D1605">
            <v>12</v>
          </cell>
          <cell r="E1605">
            <v>125</v>
          </cell>
        </row>
        <row r="1606">
          <cell r="B1606" t="str">
            <v>150904</v>
          </cell>
          <cell r="C1606">
            <v>0</v>
          </cell>
          <cell r="D1606">
            <v>117</v>
          </cell>
          <cell r="E1606">
            <v>117</v>
          </cell>
        </row>
        <row r="1607">
          <cell r="B1607" t="str">
            <v>150905</v>
          </cell>
          <cell r="C1607">
            <v>105</v>
          </cell>
          <cell r="D1607">
            <v>3</v>
          </cell>
          <cell r="E1607">
            <v>108</v>
          </cell>
        </row>
        <row r="1608">
          <cell r="B1608" t="str">
            <v>150906</v>
          </cell>
          <cell r="C1608">
            <v>517</v>
          </cell>
          <cell r="D1608">
            <v>44</v>
          </cell>
          <cell r="E1608">
            <v>561</v>
          </cell>
        </row>
        <row r="1609">
          <cell r="B1609" t="str">
            <v>151001</v>
          </cell>
          <cell r="C1609">
            <v>615</v>
          </cell>
          <cell r="D1609">
            <v>38</v>
          </cell>
          <cell r="E1609">
            <v>653</v>
          </cell>
        </row>
        <row r="1610">
          <cell r="B1610" t="str">
            <v>151002</v>
          </cell>
          <cell r="C1610">
            <v>62</v>
          </cell>
          <cell r="D1610">
            <v>15</v>
          </cell>
          <cell r="E1610">
            <v>77</v>
          </cell>
        </row>
        <row r="1611">
          <cell r="B1611" t="str">
            <v>151003</v>
          </cell>
          <cell r="C1611">
            <v>11</v>
          </cell>
          <cell r="D1611">
            <v>151</v>
          </cell>
          <cell r="E1611">
            <v>162</v>
          </cell>
        </row>
        <row r="1612">
          <cell r="B1612" t="str">
            <v>151004</v>
          </cell>
          <cell r="C1612">
            <v>189</v>
          </cell>
          <cell r="D1612">
            <v>29</v>
          </cell>
          <cell r="E1612">
            <v>218</v>
          </cell>
        </row>
        <row r="1613">
          <cell r="B1613" t="str">
            <v>151005</v>
          </cell>
          <cell r="C1613">
            <v>45</v>
          </cell>
          <cell r="D1613">
            <v>12</v>
          </cell>
          <cell r="E1613">
            <v>57</v>
          </cell>
        </row>
        <row r="1614">
          <cell r="B1614" t="str">
            <v>151006</v>
          </cell>
          <cell r="C1614">
            <v>50</v>
          </cell>
          <cell r="D1614">
            <v>4</v>
          </cell>
          <cell r="E1614">
            <v>54</v>
          </cell>
        </row>
        <row r="1615">
          <cell r="B1615" t="str">
            <v>151007</v>
          </cell>
          <cell r="C1615">
            <v>74</v>
          </cell>
          <cell r="D1615">
            <v>8</v>
          </cell>
          <cell r="E1615">
            <v>82</v>
          </cell>
        </row>
        <row r="1616">
          <cell r="B1616" t="str">
            <v>151008</v>
          </cell>
          <cell r="C1616">
            <v>168</v>
          </cell>
          <cell r="D1616">
            <v>6</v>
          </cell>
          <cell r="E1616">
            <v>174</v>
          </cell>
        </row>
        <row r="1617">
          <cell r="B1617" t="str">
            <v>151009</v>
          </cell>
          <cell r="C1617">
            <v>79</v>
          </cell>
          <cell r="D1617">
            <v>23</v>
          </cell>
          <cell r="E1617">
            <v>102</v>
          </cell>
        </row>
        <row r="1618">
          <cell r="B1618" t="str">
            <v>151010</v>
          </cell>
          <cell r="C1618">
            <v>63</v>
          </cell>
          <cell r="D1618">
            <v>24</v>
          </cell>
          <cell r="E1618">
            <v>87</v>
          </cell>
        </row>
        <row r="1619">
          <cell r="B1619" t="str">
            <v>151011</v>
          </cell>
          <cell r="C1619">
            <v>126</v>
          </cell>
          <cell r="D1619">
            <v>73</v>
          </cell>
          <cell r="E1619">
            <v>199</v>
          </cell>
        </row>
        <row r="1620">
          <cell r="B1620" t="str">
            <v>151012</v>
          </cell>
          <cell r="C1620">
            <v>92</v>
          </cell>
          <cell r="D1620">
            <v>11</v>
          </cell>
          <cell r="E1620">
            <v>103</v>
          </cell>
        </row>
        <row r="1621">
          <cell r="B1621" t="str">
            <v>151013</v>
          </cell>
          <cell r="C1621">
            <v>87</v>
          </cell>
          <cell r="D1621">
            <v>11</v>
          </cell>
          <cell r="E1621">
            <v>98</v>
          </cell>
        </row>
        <row r="1622">
          <cell r="B1622" t="str">
            <v>151014</v>
          </cell>
          <cell r="C1622">
            <v>127</v>
          </cell>
          <cell r="D1622">
            <v>11</v>
          </cell>
          <cell r="E1622">
            <v>138</v>
          </cell>
        </row>
        <row r="1623">
          <cell r="B1623" t="str">
            <v>151015</v>
          </cell>
          <cell r="C1623">
            <v>79</v>
          </cell>
          <cell r="D1623">
            <v>22</v>
          </cell>
          <cell r="E1623">
            <v>101</v>
          </cell>
        </row>
        <row r="1624">
          <cell r="B1624" t="str">
            <v>151016</v>
          </cell>
          <cell r="C1624">
            <v>237</v>
          </cell>
          <cell r="D1624">
            <v>44</v>
          </cell>
          <cell r="E1624">
            <v>281</v>
          </cell>
        </row>
        <row r="1625">
          <cell r="B1625" t="str">
            <v>151017</v>
          </cell>
          <cell r="C1625">
            <v>158</v>
          </cell>
          <cell r="D1625">
            <v>29</v>
          </cell>
          <cell r="E1625">
            <v>187</v>
          </cell>
        </row>
        <row r="1626">
          <cell r="B1626" t="str">
            <v>151018</v>
          </cell>
          <cell r="C1626">
            <v>183</v>
          </cell>
          <cell r="D1626">
            <v>5</v>
          </cell>
          <cell r="E1626">
            <v>188</v>
          </cell>
        </row>
        <row r="1627">
          <cell r="B1627" t="str">
            <v>151019</v>
          </cell>
          <cell r="C1627">
            <v>52</v>
          </cell>
          <cell r="D1627">
            <v>4</v>
          </cell>
          <cell r="E1627">
            <v>56</v>
          </cell>
        </row>
        <row r="1628">
          <cell r="B1628" t="str">
            <v>151020</v>
          </cell>
          <cell r="C1628">
            <v>87</v>
          </cell>
          <cell r="D1628">
            <v>15</v>
          </cell>
          <cell r="E1628">
            <v>102</v>
          </cell>
        </row>
        <row r="1629">
          <cell r="B1629" t="str">
            <v>151021</v>
          </cell>
          <cell r="C1629">
            <v>84</v>
          </cell>
          <cell r="D1629">
            <v>10</v>
          </cell>
          <cell r="E1629">
            <v>94</v>
          </cell>
        </row>
        <row r="1630">
          <cell r="B1630" t="str">
            <v>151022</v>
          </cell>
          <cell r="C1630">
            <v>126</v>
          </cell>
          <cell r="D1630">
            <v>14</v>
          </cell>
          <cell r="E1630">
            <v>140</v>
          </cell>
        </row>
        <row r="1631">
          <cell r="B1631" t="str">
            <v>151023</v>
          </cell>
          <cell r="C1631">
            <v>109</v>
          </cell>
          <cell r="D1631">
            <v>12</v>
          </cell>
          <cell r="E1631">
            <v>121</v>
          </cell>
        </row>
        <row r="1632">
          <cell r="B1632" t="str">
            <v>151024</v>
          </cell>
          <cell r="C1632">
            <v>228</v>
          </cell>
          <cell r="D1632">
            <v>48</v>
          </cell>
          <cell r="E1632">
            <v>276</v>
          </cell>
        </row>
        <row r="1633">
          <cell r="B1633" t="str">
            <v>151025</v>
          </cell>
          <cell r="C1633">
            <v>117</v>
          </cell>
          <cell r="D1633">
            <v>17</v>
          </cell>
          <cell r="E1633">
            <v>134</v>
          </cell>
        </row>
        <row r="1634">
          <cell r="B1634" t="str">
            <v>151026</v>
          </cell>
          <cell r="C1634">
            <v>73</v>
          </cell>
          <cell r="D1634">
            <v>19</v>
          </cell>
          <cell r="E1634">
            <v>92</v>
          </cell>
        </row>
        <row r="1635">
          <cell r="B1635" t="str">
            <v>151027</v>
          </cell>
          <cell r="C1635">
            <v>94</v>
          </cell>
          <cell r="D1635">
            <v>8</v>
          </cell>
          <cell r="E1635">
            <v>102</v>
          </cell>
        </row>
        <row r="1636">
          <cell r="B1636" t="str">
            <v>151028</v>
          </cell>
          <cell r="C1636">
            <v>91</v>
          </cell>
          <cell r="D1636">
            <v>14</v>
          </cell>
          <cell r="E1636">
            <v>105</v>
          </cell>
        </row>
        <row r="1637">
          <cell r="B1637" t="str">
            <v>151029</v>
          </cell>
          <cell r="C1637">
            <v>4</v>
          </cell>
          <cell r="D1637">
            <v>130</v>
          </cell>
          <cell r="E1637">
            <v>134</v>
          </cell>
        </row>
        <row r="1638">
          <cell r="B1638" t="str">
            <v>151030</v>
          </cell>
          <cell r="C1638">
            <v>62</v>
          </cell>
          <cell r="D1638">
            <v>2</v>
          </cell>
          <cell r="E1638">
            <v>64</v>
          </cell>
        </row>
        <row r="1639">
          <cell r="B1639" t="str">
            <v>151031</v>
          </cell>
          <cell r="C1639">
            <v>51</v>
          </cell>
          <cell r="D1639">
            <v>42</v>
          </cell>
          <cell r="E1639">
            <v>93</v>
          </cell>
        </row>
        <row r="1640">
          <cell r="B1640" t="str">
            <v>151032</v>
          </cell>
          <cell r="C1640">
            <v>149</v>
          </cell>
          <cell r="D1640">
            <v>16</v>
          </cell>
          <cell r="E1640">
            <v>165</v>
          </cell>
        </row>
        <row r="1641">
          <cell r="B1641" t="str">
            <v>151033</v>
          </cell>
          <cell r="C1641">
            <v>110</v>
          </cell>
          <cell r="D1641">
            <v>4</v>
          </cell>
          <cell r="E1641">
            <v>114</v>
          </cell>
        </row>
        <row r="1642">
          <cell r="B1642" t="str">
            <v>160101</v>
          </cell>
          <cell r="C1642">
            <v>28617</v>
          </cell>
          <cell r="D1642">
            <v>1776</v>
          </cell>
          <cell r="E1642">
            <v>30393</v>
          </cell>
        </row>
        <row r="1643">
          <cell r="B1643" t="str">
            <v>160102</v>
          </cell>
          <cell r="C1643">
            <v>168</v>
          </cell>
          <cell r="D1643">
            <v>6</v>
          </cell>
          <cell r="E1643">
            <v>174</v>
          </cell>
        </row>
        <row r="1644">
          <cell r="B1644" t="str">
            <v>160103</v>
          </cell>
          <cell r="C1644">
            <v>663</v>
          </cell>
          <cell r="D1644">
            <v>227</v>
          </cell>
          <cell r="E1644">
            <v>890</v>
          </cell>
        </row>
        <row r="1645">
          <cell r="B1645" t="str">
            <v>160104</v>
          </cell>
          <cell r="C1645">
            <v>430</v>
          </cell>
          <cell r="D1645">
            <v>213</v>
          </cell>
          <cell r="E1645">
            <v>643</v>
          </cell>
        </row>
        <row r="1646">
          <cell r="B1646" t="str">
            <v>160105</v>
          </cell>
          <cell r="C1646">
            <v>382</v>
          </cell>
          <cell r="D1646">
            <v>71</v>
          </cell>
          <cell r="E1646">
            <v>453</v>
          </cell>
        </row>
        <row r="1647">
          <cell r="B1647" t="str">
            <v>160106</v>
          </cell>
          <cell r="C1647">
            <v>428</v>
          </cell>
          <cell r="D1647">
            <v>195</v>
          </cell>
          <cell r="E1647">
            <v>623</v>
          </cell>
        </row>
        <row r="1648">
          <cell r="B1648" t="str">
            <v>160107</v>
          </cell>
          <cell r="C1648">
            <v>299</v>
          </cell>
          <cell r="D1648">
            <v>116</v>
          </cell>
          <cell r="E1648">
            <v>415</v>
          </cell>
        </row>
        <row r="1649">
          <cell r="B1649" t="str">
            <v>160108</v>
          </cell>
          <cell r="C1649">
            <v>11280</v>
          </cell>
          <cell r="D1649">
            <v>1916</v>
          </cell>
          <cell r="E1649">
            <v>13196</v>
          </cell>
        </row>
        <row r="1650">
          <cell r="B1650" t="str">
            <v>160109</v>
          </cell>
          <cell r="C1650">
            <v>448</v>
          </cell>
          <cell r="D1650">
            <v>64</v>
          </cell>
          <cell r="E1650">
            <v>512</v>
          </cell>
        </row>
        <row r="1651">
          <cell r="B1651" t="str">
            <v>160110</v>
          </cell>
          <cell r="C1651">
            <v>54</v>
          </cell>
          <cell r="D1651">
            <v>20</v>
          </cell>
          <cell r="E1651">
            <v>74</v>
          </cell>
        </row>
        <row r="1652">
          <cell r="B1652" t="str">
            <v>160112</v>
          </cell>
          <cell r="C1652">
            <v>8711</v>
          </cell>
          <cell r="D1652">
            <v>2014</v>
          </cell>
          <cell r="E1652">
            <v>10725</v>
          </cell>
        </row>
        <row r="1653">
          <cell r="B1653" t="str">
            <v>160113</v>
          </cell>
          <cell r="C1653">
            <v>14444</v>
          </cell>
          <cell r="D1653">
            <v>4133</v>
          </cell>
          <cell r="E1653">
            <v>18577</v>
          </cell>
        </row>
        <row r="1654">
          <cell r="B1654" t="str">
            <v>160114</v>
          </cell>
          <cell r="C1654">
            <v>6</v>
          </cell>
          <cell r="D1654">
            <v>62</v>
          </cell>
          <cell r="E1654">
            <v>68</v>
          </cell>
        </row>
        <row r="1655">
          <cell r="B1655" t="str">
            <v>160201</v>
          </cell>
          <cell r="C1655">
            <v>8172</v>
          </cell>
          <cell r="D1655">
            <v>2188</v>
          </cell>
          <cell r="E1655">
            <v>10360</v>
          </cell>
        </row>
        <row r="1656">
          <cell r="B1656" t="str">
            <v>160202</v>
          </cell>
          <cell r="C1656">
            <v>72</v>
          </cell>
          <cell r="D1656">
            <v>39</v>
          </cell>
          <cell r="E1656">
            <v>111</v>
          </cell>
        </row>
        <row r="1657">
          <cell r="B1657" t="str">
            <v>160205</v>
          </cell>
          <cell r="C1657">
            <v>302</v>
          </cell>
          <cell r="D1657">
            <v>59</v>
          </cell>
          <cell r="E1657">
            <v>361</v>
          </cell>
        </row>
        <row r="1658">
          <cell r="B1658" t="str">
            <v>160206</v>
          </cell>
          <cell r="C1658">
            <v>1211</v>
          </cell>
          <cell r="D1658">
            <v>324</v>
          </cell>
          <cell r="E1658">
            <v>1535</v>
          </cell>
        </row>
        <row r="1659">
          <cell r="B1659" t="str">
            <v>160210</v>
          </cell>
          <cell r="C1659">
            <v>165</v>
          </cell>
          <cell r="D1659">
            <v>16</v>
          </cell>
          <cell r="E1659">
            <v>181</v>
          </cell>
        </row>
        <row r="1660">
          <cell r="B1660" t="str">
            <v>160211</v>
          </cell>
          <cell r="C1660">
            <v>217</v>
          </cell>
          <cell r="D1660">
            <v>215</v>
          </cell>
          <cell r="E1660">
            <v>432</v>
          </cell>
        </row>
        <row r="1661">
          <cell r="B1661" t="str">
            <v>160301</v>
          </cell>
          <cell r="C1661">
            <v>2167</v>
          </cell>
          <cell r="D1661">
            <v>849</v>
          </cell>
          <cell r="E1661">
            <v>3016</v>
          </cell>
        </row>
        <row r="1662">
          <cell r="B1662" t="str">
            <v>160302</v>
          </cell>
          <cell r="C1662">
            <v>269</v>
          </cell>
          <cell r="D1662">
            <v>32</v>
          </cell>
          <cell r="E1662">
            <v>301</v>
          </cell>
        </row>
        <row r="1663">
          <cell r="B1663" t="str">
            <v>160303</v>
          </cell>
          <cell r="C1663">
            <v>293</v>
          </cell>
          <cell r="D1663">
            <v>75</v>
          </cell>
          <cell r="E1663">
            <v>368</v>
          </cell>
        </row>
        <row r="1664">
          <cell r="B1664" t="str">
            <v>160304</v>
          </cell>
          <cell r="C1664">
            <v>357</v>
          </cell>
          <cell r="D1664">
            <v>9</v>
          </cell>
          <cell r="E1664">
            <v>366</v>
          </cell>
        </row>
        <row r="1665">
          <cell r="B1665" t="str">
            <v>160305</v>
          </cell>
          <cell r="C1665">
            <v>281</v>
          </cell>
          <cell r="D1665">
            <v>197</v>
          </cell>
          <cell r="E1665">
            <v>478</v>
          </cell>
        </row>
        <row r="1666">
          <cell r="B1666" t="str">
            <v>160401</v>
          </cell>
          <cell r="C1666">
            <v>1225</v>
          </cell>
          <cell r="D1666">
            <v>211</v>
          </cell>
          <cell r="E1666">
            <v>1436</v>
          </cell>
        </row>
        <row r="1667">
          <cell r="B1667" t="str">
            <v>160402</v>
          </cell>
          <cell r="C1667">
            <v>474</v>
          </cell>
          <cell r="D1667">
            <v>127</v>
          </cell>
          <cell r="E1667">
            <v>601</v>
          </cell>
        </row>
        <row r="1668">
          <cell r="B1668" t="str">
            <v>160403</v>
          </cell>
          <cell r="C1668">
            <v>238</v>
          </cell>
          <cell r="D1668">
            <v>28</v>
          </cell>
          <cell r="E1668">
            <v>266</v>
          </cell>
        </row>
        <row r="1669">
          <cell r="B1669" t="str">
            <v>160404</v>
          </cell>
          <cell r="C1669">
            <v>408</v>
          </cell>
          <cell r="D1669">
            <v>101</v>
          </cell>
          <cell r="E1669">
            <v>509</v>
          </cell>
        </row>
        <row r="1670">
          <cell r="B1670" t="str">
            <v>160501</v>
          </cell>
          <cell r="C1670">
            <v>2863</v>
          </cell>
          <cell r="D1670">
            <v>1007</v>
          </cell>
          <cell r="E1670">
            <v>3870</v>
          </cell>
        </row>
        <row r="1671">
          <cell r="B1671" t="str">
            <v>160502</v>
          </cell>
          <cell r="C1671">
            <v>128</v>
          </cell>
          <cell r="D1671">
            <v>2</v>
          </cell>
          <cell r="E1671">
            <v>130</v>
          </cell>
        </row>
        <row r="1672">
          <cell r="B1672" t="str">
            <v>160503</v>
          </cell>
          <cell r="C1672">
            <v>341</v>
          </cell>
          <cell r="D1672">
            <v>49</v>
          </cell>
          <cell r="E1672">
            <v>390</v>
          </cell>
        </row>
        <row r="1673">
          <cell r="B1673" t="str">
            <v>160504</v>
          </cell>
          <cell r="C1673">
            <v>398</v>
          </cell>
          <cell r="D1673">
            <v>16</v>
          </cell>
          <cell r="E1673">
            <v>414</v>
          </cell>
        </row>
        <row r="1674">
          <cell r="B1674" t="str">
            <v>160505</v>
          </cell>
          <cell r="C1674">
            <v>458</v>
          </cell>
          <cell r="D1674">
            <v>70</v>
          </cell>
          <cell r="E1674">
            <v>528</v>
          </cell>
        </row>
        <row r="1675">
          <cell r="B1675" t="str">
            <v>160506</v>
          </cell>
          <cell r="C1675">
            <v>266</v>
          </cell>
          <cell r="D1675">
            <v>57</v>
          </cell>
          <cell r="E1675">
            <v>323</v>
          </cell>
        </row>
        <row r="1676">
          <cell r="B1676" t="str">
            <v>160507</v>
          </cell>
          <cell r="C1676">
            <v>195</v>
          </cell>
          <cell r="D1676">
            <v>29</v>
          </cell>
          <cell r="E1676">
            <v>224</v>
          </cell>
        </row>
        <row r="1677">
          <cell r="B1677" t="str">
            <v>160508</v>
          </cell>
          <cell r="C1677">
            <v>47</v>
          </cell>
          <cell r="D1677">
            <v>3</v>
          </cell>
          <cell r="E1677">
            <v>50</v>
          </cell>
        </row>
        <row r="1678">
          <cell r="B1678" t="str">
            <v>160509</v>
          </cell>
          <cell r="C1678">
            <v>97</v>
          </cell>
          <cell r="D1678">
            <v>9</v>
          </cell>
          <cell r="E1678">
            <v>106</v>
          </cell>
        </row>
        <row r="1679">
          <cell r="B1679" t="str">
            <v>160510</v>
          </cell>
          <cell r="C1679">
            <v>556</v>
          </cell>
          <cell r="D1679">
            <v>75</v>
          </cell>
          <cell r="E1679">
            <v>631</v>
          </cell>
        </row>
        <row r="1680">
          <cell r="B1680" t="str">
            <v>160511</v>
          </cell>
          <cell r="C1680">
            <v>117</v>
          </cell>
          <cell r="D1680">
            <v>2</v>
          </cell>
          <cell r="E1680">
            <v>119</v>
          </cell>
        </row>
        <row r="1681">
          <cell r="B1681" t="str">
            <v>160601</v>
          </cell>
          <cell r="C1681">
            <v>2182</v>
          </cell>
          <cell r="D1681">
            <v>638</v>
          </cell>
          <cell r="E1681">
            <v>2820</v>
          </cell>
        </row>
        <row r="1682">
          <cell r="B1682" t="str">
            <v>160602</v>
          </cell>
          <cell r="C1682">
            <v>193</v>
          </cell>
          <cell r="D1682">
            <v>40</v>
          </cell>
          <cell r="E1682">
            <v>233</v>
          </cell>
        </row>
        <row r="1683">
          <cell r="B1683" t="str">
            <v>160603</v>
          </cell>
          <cell r="C1683">
            <v>400</v>
          </cell>
          <cell r="D1683">
            <v>66</v>
          </cell>
          <cell r="E1683">
            <v>466</v>
          </cell>
        </row>
        <row r="1684">
          <cell r="B1684" t="str">
            <v>160604</v>
          </cell>
          <cell r="C1684">
            <v>406</v>
          </cell>
          <cell r="D1684">
            <v>64</v>
          </cell>
          <cell r="E1684">
            <v>470</v>
          </cell>
        </row>
        <row r="1685">
          <cell r="B1685" t="str">
            <v>160605</v>
          </cell>
          <cell r="C1685">
            <v>750</v>
          </cell>
          <cell r="D1685">
            <v>359</v>
          </cell>
          <cell r="E1685">
            <v>1109</v>
          </cell>
        </row>
        <row r="1686">
          <cell r="B1686" t="str">
            <v>160606</v>
          </cell>
          <cell r="C1686">
            <v>659</v>
          </cell>
          <cell r="D1686">
            <v>442</v>
          </cell>
          <cell r="E1686">
            <v>1101</v>
          </cell>
        </row>
        <row r="1687">
          <cell r="B1687" t="str">
            <v>160701</v>
          </cell>
          <cell r="C1687">
            <v>965</v>
          </cell>
          <cell r="D1687">
            <v>352</v>
          </cell>
          <cell r="E1687">
            <v>1317</v>
          </cell>
        </row>
        <row r="1688">
          <cell r="B1688" t="str">
            <v>160702</v>
          </cell>
          <cell r="C1688">
            <v>61</v>
          </cell>
          <cell r="D1688">
            <v>69</v>
          </cell>
          <cell r="E1688">
            <v>130</v>
          </cell>
        </row>
        <row r="1689">
          <cell r="B1689" t="str">
            <v>160703</v>
          </cell>
          <cell r="C1689">
            <v>352</v>
          </cell>
          <cell r="D1689">
            <v>99</v>
          </cell>
          <cell r="E1689">
            <v>451</v>
          </cell>
        </row>
        <row r="1690">
          <cell r="B1690" t="str">
            <v>160704</v>
          </cell>
          <cell r="C1690">
            <v>170</v>
          </cell>
          <cell r="D1690">
            <v>39</v>
          </cell>
          <cell r="E1690">
            <v>209</v>
          </cell>
        </row>
        <row r="1691">
          <cell r="B1691" t="str">
            <v>160705</v>
          </cell>
          <cell r="C1691">
            <v>120</v>
          </cell>
          <cell r="D1691">
            <v>64</v>
          </cell>
          <cell r="E1691">
            <v>184</v>
          </cell>
        </row>
        <row r="1692">
          <cell r="B1692" t="str">
            <v>160706</v>
          </cell>
          <cell r="C1692">
            <v>215</v>
          </cell>
          <cell r="D1692">
            <v>59</v>
          </cell>
          <cell r="E1692">
            <v>274</v>
          </cell>
        </row>
        <row r="1693">
          <cell r="B1693" t="str">
            <v>170101</v>
          </cell>
          <cell r="C1693">
            <v>12140</v>
          </cell>
          <cell r="D1693">
            <v>1630</v>
          </cell>
          <cell r="E1693">
            <v>13770</v>
          </cell>
        </row>
        <row r="1694">
          <cell r="B1694" t="str">
            <v>170102</v>
          </cell>
          <cell r="C1694">
            <v>628</v>
          </cell>
          <cell r="D1694">
            <v>156</v>
          </cell>
          <cell r="E1694">
            <v>784</v>
          </cell>
        </row>
        <row r="1695">
          <cell r="B1695" t="str">
            <v>170103</v>
          </cell>
          <cell r="C1695">
            <v>325</v>
          </cell>
          <cell r="D1695">
            <v>227</v>
          </cell>
          <cell r="E1695">
            <v>552</v>
          </cell>
        </row>
        <row r="1696">
          <cell r="B1696" t="str">
            <v>170104</v>
          </cell>
          <cell r="C1696">
            <v>618</v>
          </cell>
          <cell r="D1696">
            <v>121</v>
          </cell>
          <cell r="E1696">
            <v>739</v>
          </cell>
        </row>
        <row r="1697">
          <cell r="B1697" t="str">
            <v>170201</v>
          </cell>
          <cell r="C1697">
            <v>173</v>
          </cell>
          <cell r="D1697">
            <v>12</v>
          </cell>
          <cell r="E1697">
            <v>185</v>
          </cell>
        </row>
        <row r="1698">
          <cell r="B1698" t="str">
            <v>170202</v>
          </cell>
          <cell r="C1698">
            <v>55</v>
          </cell>
          <cell r="D1698">
            <v>12</v>
          </cell>
          <cell r="E1698">
            <v>67</v>
          </cell>
        </row>
        <row r="1699">
          <cell r="B1699" t="str">
            <v>170203</v>
          </cell>
          <cell r="C1699">
            <v>260</v>
          </cell>
          <cell r="D1699">
            <v>34</v>
          </cell>
          <cell r="E1699">
            <v>294</v>
          </cell>
        </row>
        <row r="1700">
          <cell r="B1700" t="str">
            <v>170204</v>
          </cell>
          <cell r="C1700">
            <v>1032</v>
          </cell>
          <cell r="D1700">
            <v>265</v>
          </cell>
          <cell r="E1700">
            <v>1297</v>
          </cell>
        </row>
        <row r="1701">
          <cell r="B1701" t="str">
            <v>170301</v>
          </cell>
          <cell r="C1701">
            <v>213</v>
          </cell>
          <cell r="D1701">
            <v>38</v>
          </cell>
          <cell r="E1701">
            <v>251</v>
          </cell>
        </row>
        <row r="1702">
          <cell r="B1702" t="str">
            <v>170302</v>
          </cell>
          <cell r="C1702">
            <v>1158</v>
          </cell>
          <cell r="D1702">
            <v>153</v>
          </cell>
          <cell r="E1702">
            <v>1311</v>
          </cell>
        </row>
        <row r="1703">
          <cell r="B1703" t="str">
            <v>170303</v>
          </cell>
          <cell r="C1703">
            <v>190</v>
          </cell>
          <cell r="D1703">
            <v>66</v>
          </cell>
          <cell r="E1703">
            <v>256</v>
          </cell>
        </row>
        <row r="1704">
          <cell r="B1704" t="str">
            <v>180101</v>
          </cell>
          <cell r="C1704">
            <v>12425</v>
          </cell>
          <cell r="D1704">
            <v>1873</v>
          </cell>
          <cell r="E1704">
            <v>14298</v>
          </cell>
        </row>
        <row r="1705">
          <cell r="B1705" t="str">
            <v>180102</v>
          </cell>
          <cell r="C1705">
            <v>612</v>
          </cell>
          <cell r="D1705">
            <v>419</v>
          </cell>
          <cell r="E1705">
            <v>1031</v>
          </cell>
        </row>
        <row r="1706">
          <cell r="B1706" t="str">
            <v>180103</v>
          </cell>
          <cell r="C1706">
            <v>289</v>
          </cell>
          <cell r="D1706">
            <v>186</v>
          </cell>
          <cell r="E1706">
            <v>475</v>
          </cell>
        </row>
        <row r="1707">
          <cell r="B1707" t="str">
            <v>180104</v>
          </cell>
          <cell r="C1707">
            <v>1350</v>
          </cell>
          <cell r="D1707">
            <v>194</v>
          </cell>
          <cell r="E1707">
            <v>1544</v>
          </cell>
        </row>
        <row r="1708">
          <cell r="B1708" t="str">
            <v>180105</v>
          </cell>
          <cell r="C1708">
            <v>779</v>
          </cell>
          <cell r="D1708">
            <v>238</v>
          </cell>
          <cell r="E1708">
            <v>1017</v>
          </cell>
        </row>
        <row r="1709">
          <cell r="B1709" t="str">
            <v>180106</v>
          </cell>
          <cell r="C1709">
            <v>1078</v>
          </cell>
          <cell r="D1709">
            <v>104</v>
          </cell>
          <cell r="E1709">
            <v>1182</v>
          </cell>
        </row>
        <row r="1710">
          <cell r="B1710" t="str">
            <v>180201</v>
          </cell>
          <cell r="C1710">
            <v>447</v>
          </cell>
          <cell r="D1710">
            <v>44</v>
          </cell>
          <cell r="E1710">
            <v>491</v>
          </cell>
        </row>
        <row r="1711">
          <cell r="B1711" t="str">
            <v>180202</v>
          </cell>
          <cell r="C1711">
            <v>152</v>
          </cell>
          <cell r="D1711">
            <v>118</v>
          </cell>
          <cell r="E1711">
            <v>270</v>
          </cell>
        </row>
        <row r="1712">
          <cell r="B1712" t="str">
            <v>180203</v>
          </cell>
          <cell r="C1712">
            <v>100</v>
          </cell>
          <cell r="D1712">
            <v>24</v>
          </cell>
          <cell r="E1712">
            <v>124</v>
          </cell>
        </row>
        <row r="1713">
          <cell r="B1713" t="str">
            <v>180204</v>
          </cell>
          <cell r="C1713">
            <v>369</v>
          </cell>
          <cell r="D1713">
            <v>53</v>
          </cell>
          <cell r="E1713">
            <v>422</v>
          </cell>
        </row>
        <row r="1714">
          <cell r="B1714" t="str">
            <v>180205</v>
          </cell>
          <cell r="C1714">
            <v>55</v>
          </cell>
          <cell r="D1714">
            <v>5</v>
          </cell>
          <cell r="E1714">
            <v>60</v>
          </cell>
        </row>
        <row r="1715">
          <cell r="B1715" t="str">
            <v>180206</v>
          </cell>
          <cell r="C1715">
            <v>164</v>
          </cell>
          <cell r="D1715">
            <v>70</v>
          </cell>
          <cell r="E1715">
            <v>234</v>
          </cell>
        </row>
        <row r="1716">
          <cell r="B1716" t="str">
            <v>180207</v>
          </cell>
          <cell r="C1716">
            <v>92</v>
          </cell>
          <cell r="D1716">
            <v>17</v>
          </cell>
          <cell r="E1716">
            <v>109</v>
          </cell>
        </row>
        <row r="1717">
          <cell r="B1717" t="str">
            <v>180208</v>
          </cell>
          <cell r="C1717">
            <v>437</v>
          </cell>
          <cell r="D1717">
            <v>101</v>
          </cell>
          <cell r="E1717">
            <v>538</v>
          </cell>
        </row>
        <row r="1718">
          <cell r="B1718" t="str">
            <v>180209</v>
          </cell>
          <cell r="C1718">
            <v>126</v>
          </cell>
          <cell r="D1718">
            <v>17</v>
          </cell>
          <cell r="E1718">
            <v>143</v>
          </cell>
        </row>
        <row r="1719">
          <cell r="B1719" t="str">
            <v>180210</v>
          </cell>
          <cell r="C1719">
            <v>287</v>
          </cell>
          <cell r="D1719">
            <v>264</v>
          </cell>
          <cell r="E1719">
            <v>551</v>
          </cell>
        </row>
        <row r="1720">
          <cell r="B1720" t="str">
            <v>180211</v>
          </cell>
          <cell r="C1720">
            <v>99</v>
          </cell>
          <cell r="D1720">
            <v>113</v>
          </cell>
          <cell r="E1720">
            <v>212</v>
          </cell>
        </row>
        <row r="1721">
          <cell r="B1721" t="str">
            <v>180301</v>
          </cell>
          <cell r="C1721">
            <v>14690</v>
          </cell>
          <cell r="D1721">
            <v>835</v>
          </cell>
          <cell r="E1721">
            <v>15525</v>
          </cell>
        </row>
        <row r="1722">
          <cell r="B1722" t="str">
            <v>180302</v>
          </cell>
          <cell r="C1722">
            <v>16</v>
          </cell>
          <cell r="D1722">
            <v>2</v>
          </cell>
          <cell r="E1722">
            <v>18</v>
          </cell>
        </row>
        <row r="1723">
          <cell r="B1723" t="str">
            <v>180303</v>
          </cell>
          <cell r="C1723">
            <v>1361</v>
          </cell>
          <cell r="D1723">
            <v>2</v>
          </cell>
          <cell r="E1723">
            <v>1363</v>
          </cell>
        </row>
        <row r="1724">
          <cell r="B1724" t="str">
            <v>190101</v>
          </cell>
          <cell r="C1724">
            <v>6157</v>
          </cell>
          <cell r="D1724">
            <v>273</v>
          </cell>
          <cell r="E1724">
            <v>6430</v>
          </cell>
        </row>
        <row r="1725">
          <cell r="B1725" t="str">
            <v>190102</v>
          </cell>
          <cell r="C1725">
            <v>706</v>
          </cell>
          <cell r="D1725">
            <v>61</v>
          </cell>
          <cell r="E1725">
            <v>767</v>
          </cell>
        </row>
        <row r="1726">
          <cell r="B1726" t="str">
            <v>190103</v>
          </cell>
          <cell r="C1726">
            <v>1539</v>
          </cell>
          <cell r="D1726">
            <v>206</v>
          </cell>
          <cell r="E1726">
            <v>1745</v>
          </cell>
        </row>
        <row r="1727">
          <cell r="B1727" t="str">
            <v>190104</v>
          </cell>
          <cell r="C1727">
            <v>1646</v>
          </cell>
          <cell r="D1727">
            <v>217</v>
          </cell>
          <cell r="E1727">
            <v>1863</v>
          </cell>
        </row>
        <row r="1728">
          <cell r="B1728" t="str">
            <v>190105</v>
          </cell>
          <cell r="C1728">
            <v>434</v>
          </cell>
          <cell r="D1728">
            <v>109</v>
          </cell>
          <cell r="E1728">
            <v>543</v>
          </cell>
        </row>
        <row r="1729">
          <cell r="B1729" t="str">
            <v>190106</v>
          </cell>
          <cell r="C1729">
            <v>317</v>
          </cell>
          <cell r="D1729">
            <v>97</v>
          </cell>
          <cell r="E1729">
            <v>414</v>
          </cell>
        </row>
        <row r="1730">
          <cell r="B1730" t="str">
            <v>190107</v>
          </cell>
          <cell r="C1730">
            <v>2635</v>
          </cell>
          <cell r="D1730">
            <v>260</v>
          </cell>
          <cell r="E1730">
            <v>2895</v>
          </cell>
        </row>
        <row r="1731">
          <cell r="B1731" t="str">
            <v>190108</v>
          </cell>
          <cell r="C1731">
            <v>635</v>
          </cell>
          <cell r="D1731">
            <v>69</v>
          </cell>
          <cell r="E1731">
            <v>704</v>
          </cell>
        </row>
        <row r="1732">
          <cell r="B1732" t="str">
            <v>190109</v>
          </cell>
          <cell r="C1732">
            <v>2661</v>
          </cell>
          <cell r="D1732">
            <v>188</v>
          </cell>
          <cell r="E1732">
            <v>2849</v>
          </cell>
        </row>
        <row r="1733">
          <cell r="B1733" t="str">
            <v>190110</v>
          </cell>
          <cell r="C1733">
            <v>457</v>
          </cell>
          <cell r="D1733">
            <v>127</v>
          </cell>
          <cell r="E1733">
            <v>584</v>
          </cell>
        </row>
        <row r="1734">
          <cell r="B1734" t="str">
            <v>190111</v>
          </cell>
          <cell r="C1734">
            <v>1016</v>
          </cell>
          <cell r="D1734">
            <v>237</v>
          </cell>
          <cell r="E1734">
            <v>1253</v>
          </cell>
        </row>
        <row r="1735">
          <cell r="B1735" t="str">
            <v>190112</v>
          </cell>
          <cell r="C1735">
            <v>419</v>
          </cell>
          <cell r="D1735">
            <v>119</v>
          </cell>
          <cell r="E1735">
            <v>538</v>
          </cell>
        </row>
        <row r="1736">
          <cell r="B1736" t="str">
            <v>190113</v>
          </cell>
          <cell r="C1736">
            <v>5731</v>
          </cell>
          <cell r="D1736">
            <v>421</v>
          </cell>
          <cell r="E1736">
            <v>6152</v>
          </cell>
        </row>
        <row r="1737">
          <cell r="B1737" t="str">
            <v>190201</v>
          </cell>
          <cell r="C1737">
            <v>1427</v>
          </cell>
          <cell r="D1737">
            <v>358</v>
          </cell>
          <cell r="E1737">
            <v>1785</v>
          </cell>
        </row>
        <row r="1738">
          <cell r="B1738" t="str">
            <v>190202</v>
          </cell>
          <cell r="C1738">
            <v>646</v>
          </cell>
          <cell r="D1738">
            <v>332</v>
          </cell>
          <cell r="E1738">
            <v>978</v>
          </cell>
        </row>
        <row r="1739">
          <cell r="B1739" t="str">
            <v>190203</v>
          </cell>
          <cell r="C1739">
            <v>309</v>
          </cell>
          <cell r="D1739">
            <v>78</v>
          </cell>
          <cell r="E1739">
            <v>387</v>
          </cell>
        </row>
        <row r="1740">
          <cell r="B1740" t="str">
            <v>190204</v>
          </cell>
          <cell r="C1740">
            <v>384</v>
          </cell>
          <cell r="D1740">
            <v>150</v>
          </cell>
          <cell r="E1740">
            <v>534</v>
          </cell>
        </row>
        <row r="1741">
          <cell r="B1741" t="str">
            <v>190205</v>
          </cell>
          <cell r="C1741">
            <v>213</v>
          </cell>
          <cell r="D1741">
            <v>147</v>
          </cell>
          <cell r="E1741">
            <v>360</v>
          </cell>
        </row>
        <row r="1742">
          <cell r="B1742" t="str">
            <v>190206</v>
          </cell>
          <cell r="C1742">
            <v>703</v>
          </cell>
          <cell r="D1742">
            <v>300</v>
          </cell>
          <cell r="E1742">
            <v>1003</v>
          </cell>
        </row>
        <row r="1743">
          <cell r="B1743" t="str">
            <v>190207</v>
          </cell>
          <cell r="C1743">
            <v>632</v>
          </cell>
          <cell r="D1743">
            <v>455</v>
          </cell>
          <cell r="E1743">
            <v>1087</v>
          </cell>
        </row>
        <row r="1744">
          <cell r="B1744" t="str">
            <v>190208</v>
          </cell>
          <cell r="C1744">
            <v>235</v>
          </cell>
          <cell r="D1744">
            <v>189</v>
          </cell>
          <cell r="E1744">
            <v>424</v>
          </cell>
        </row>
        <row r="1745">
          <cell r="B1745" t="str">
            <v>190301</v>
          </cell>
          <cell r="C1745">
            <v>2260</v>
          </cell>
          <cell r="D1745">
            <v>115</v>
          </cell>
          <cell r="E1745">
            <v>2375</v>
          </cell>
        </row>
        <row r="1746">
          <cell r="B1746" t="str">
            <v>190302</v>
          </cell>
          <cell r="C1746">
            <v>272</v>
          </cell>
          <cell r="D1746">
            <v>37</v>
          </cell>
          <cell r="E1746">
            <v>309</v>
          </cell>
        </row>
        <row r="1747">
          <cell r="B1747" t="str">
            <v>190303</v>
          </cell>
          <cell r="C1747">
            <v>161</v>
          </cell>
          <cell r="D1747">
            <v>4</v>
          </cell>
          <cell r="E1747">
            <v>165</v>
          </cell>
        </row>
        <row r="1748">
          <cell r="B1748" t="str">
            <v>190304</v>
          </cell>
          <cell r="C1748">
            <v>166</v>
          </cell>
          <cell r="D1748">
            <v>70</v>
          </cell>
          <cell r="E1748">
            <v>236</v>
          </cell>
        </row>
        <row r="1749">
          <cell r="B1749" t="str">
            <v>190305</v>
          </cell>
          <cell r="C1749">
            <v>191</v>
          </cell>
          <cell r="D1749">
            <v>10</v>
          </cell>
          <cell r="E1749">
            <v>201</v>
          </cell>
        </row>
        <row r="1750">
          <cell r="B1750" t="str">
            <v>190306</v>
          </cell>
          <cell r="C1750">
            <v>753</v>
          </cell>
          <cell r="D1750">
            <v>321</v>
          </cell>
          <cell r="E1750">
            <v>1074</v>
          </cell>
        </row>
        <row r="1751">
          <cell r="B1751" t="str">
            <v>190307</v>
          </cell>
          <cell r="C1751">
            <v>2482</v>
          </cell>
          <cell r="D1751">
            <v>194</v>
          </cell>
          <cell r="E1751">
            <v>2676</v>
          </cell>
        </row>
        <row r="1752">
          <cell r="B1752" t="str">
            <v>200101</v>
          </cell>
          <cell r="C1752">
            <v>47994</v>
          </cell>
          <cell r="D1752">
            <v>7916</v>
          </cell>
          <cell r="E1752">
            <v>55910</v>
          </cell>
        </row>
        <row r="1753">
          <cell r="B1753" t="str">
            <v>200104</v>
          </cell>
          <cell r="C1753">
            <v>22177</v>
          </cell>
          <cell r="D1753">
            <v>4477</v>
          </cell>
          <cell r="E1753">
            <v>26654</v>
          </cell>
        </row>
        <row r="1754">
          <cell r="B1754" t="str">
            <v>200105</v>
          </cell>
          <cell r="C1754">
            <v>10764</v>
          </cell>
          <cell r="D1754">
            <v>2912</v>
          </cell>
          <cell r="E1754">
            <v>13676</v>
          </cell>
        </row>
        <row r="1755">
          <cell r="B1755" t="str">
            <v>200107</v>
          </cell>
          <cell r="C1755">
            <v>1420</v>
          </cell>
          <cell r="D1755">
            <v>1718</v>
          </cell>
          <cell r="E1755">
            <v>3138</v>
          </cell>
        </row>
        <row r="1756">
          <cell r="B1756" t="str">
            <v>200108</v>
          </cell>
          <cell r="C1756">
            <v>259</v>
          </cell>
          <cell r="D1756">
            <v>517</v>
          </cell>
          <cell r="E1756">
            <v>776</v>
          </cell>
        </row>
        <row r="1757">
          <cell r="B1757" t="str">
            <v>200109</v>
          </cell>
          <cell r="C1757">
            <v>3078</v>
          </cell>
          <cell r="D1757">
            <v>3326</v>
          </cell>
          <cell r="E1757">
            <v>6404</v>
          </cell>
        </row>
        <row r="1758">
          <cell r="B1758" t="str">
            <v>200110</v>
          </cell>
          <cell r="C1758">
            <v>4886</v>
          </cell>
          <cell r="D1758">
            <v>2391</v>
          </cell>
          <cell r="E1758">
            <v>7277</v>
          </cell>
        </row>
        <row r="1759">
          <cell r="B1759" t="str">
            <v>200111</v>
          </cell>
          <cell r="C1759">
            <v>2026</v>
          </cell>
          <cell r="D1759">
            <v>471</v>
          </cell>
          <cell r="E1759">
            <v>2497</v>
          </cell>
        </row>
        <row r="1760">
          <cell r="B1760" t="str">
            <v>200114</v>
          </cell>
          <cell r="C1760">
            <v>5255</v>
          </cell>
          <cell r="D1760">
            <v>2677</v>
          </cell>
          <cell r="E1760">
            <v>7932</v>
          </cell>
        </row>
        <row r="1761">
          <cell r="B1761" t="str">
            <v>200201</v>
          </cell>
          <cell r="C1761">
            <v>1088</v>
          </cell>
          <cell r="D1761">
            <v>227</v>
          </cell>
          <cell r="E1761">
            <v>1315</v>
          </cell>
        </row>
        <row r="1762">
          <cell r="B1762" t="str">
            <v>200202</v>
          </cell>
          <cell r="C1762">
            <v>498</v>
          </cell>
          <cell r="D1762">
            <v>46</v>
          </cell>
          <cell r="E1762">
            <v>544</v>
          </cell>
        </row>
        <row r="1763">
          <cell r="B1763" t="str">
            <v>200203</v>
          </cell>
          <cell r="C1763">
            <v>94</v>
          </cell>
          <cell r="D1763">
            <v>2</v>
          </cell>
          <cell r="E1763">
            <v>96</v>
          </cell>
        </row>
        <row r="1764">
          <cell r="B1764" t="str">
            <v>200204</v>
          </cell>
          <cell r="C1764">
            <v>55</v>
          </cell>
          <cell r="D1764">
            <v>2</v>
          </cell>
          <cell r="E1764">
            <v>57</v>
          </cell>
        </row>
        <row r="1765">
          <cell r="B1765" t="str">
            <v>200205</v>
          </cell>
          <cell r="C1765">
            <v>239</v>
          </cell>
          <cell r="D1765">
            <v>15</v>
          </cell>
          <cell r="E1765">
            <v>254</v>
          </cell>
        </row>
        <row r="1766">
          <cell r="B1766" t="str">
            <v>200206</v>
          </cell>
          <cell r="C1766">
            <v>245</v>
          </cell>
          <cell r="D1766">
            <v>5</v>
          </cell>
          <cell r="E1766">
            <v>250</v>
          </cell>
        </row>
        <row r="1767">
          <cell r="B1767" t="str">
            <v>200207</v>
          </cell>
          <cell r="C1767">
            <v>340</v>
          </cell>
          <cell r="D1767">
            <v>61</v>
          </cell>
          <cell r="E1767">
            <v>401</v>
          </cell>
        </row>
        <row r="1768">
          <cell r="B1768" t="str">
            <v>200208</v>
          </cell>
          <cell r="C1768">
            <v>176</v>
          </cell>
          <cell r="D1768">
            <v>14</v>
          </cell>
          <cell r="E1768">
            <v>190</v>
          </cell>
        </row>
        <row r="1769">
          <cell r="B1769" t="str">
            <v>200209</v>
          </cell>
          <cell r="C1769">
            <v>216</v>
          </cell>
          <cell r="D1769">
            <v>50</v>
          </cell>
          <cell r="E1769">
            <v>266</v>
          </cell>
        </row>
        <row r="1770">
          <cell r="B1770" t="str">
            <v>200210</v>
          </cell>
          <cell r="C1770">
            <v>205</v>
          </cell>
          <cell r="D1770">
            <v>12</v>
          </cell>
          <cell r="E1770">
            <v>217</v>
          </cell>
        </row>
        <row r="1771">
          <cell r="B1771" t="str">
            <v>200301</v>
          </cell>
          <cell r="C1771">
            <v>1645</v>
          </cell>
          <cell r="D1771">
            <v>355</v>
          </cell>
          <cell r="E1771">
            <v>2000</v>
          </cell>
        </row>
        <row r="1772">
          <cell r="B1772" t="str">
            <v>200302</v>
          </cell>
          <cell r="C1772">
            <v>356</v>
          </cell>
          <cell r="D1772">
            <v>89</v>
          </cell>
          <cell r="E1772">
            <v>445</v>
          </cell>
        </row>
        <row r="1773">
          <cell r="B1773" t="str">
            <v>200303</v>
          </cell>
          <cell r="C1773">
            <v>124</v>
          </cell>
          <cell r="D1773">
            <v>10</v>
          </cell>
          <cell r="E1773">
            <v>134</v>
          </cell>
        </row>
        <row r="1774">
          <cell r="B1774" t="str">
            <v>200304</v>
          </cell>
          <cell r="C1774">
            <v>477</v>
          </cell>
          <cell r="D1774">
            <v>115</v>
          </cell>
          <cell r="E1774">
            <v>592</v>
          </cell>
        </row>
        <row r="1775">
          <cell r="B1775" t="str">
            <v>200305</v>
          </cell>
          <cell r="C1775">
            <v>149</v>
          </cell>
          <cell r="D1775">
            <v>12</v>
          </cell>
          <cell r="E1775">
            <v>161</v>
          </cell>
        </row>
        <row r="1776">
          <cell r="B1776" t="str">
            <v>200306</v>
          </cell>
          <cell r="C1776">
            <v>202</v>
          </cell>
          <cell r="D1776">
            <v>24</v>
          </cell>
          <cell r="E1776">
            <v>226</v>
          </cell>
        </row>
        <row r="1777">
          <cell r="B1777" t="str">
            <v>200307</v>
          </cell>
          <cell r="C1777">
            <v>216</v>
          </cell>
          <cell r="D1777">
            <v>11</v>
          </cell>
          <cell r="E1777">
            <v>227</v>
          </cell>
        </row>
        <row r="1778">
          <cell r="B1778" t="str">
            <v>200308</v>
          </cell>
          <cell r="C1778">
            <v>63</v>
          </cell>
          <cell r="D1778">
            <v>16</v>
          </cell>
          <cell r="E1778">
            <v>79</v>
          </cell>
        </row>
        <row r="1779">
          <cell r="B1779" t="str">
            <v>200401</v>
          </cell>
          <cell r="C1779">
            <v>10952</v>
          </cell>
          <cell r="D1779">
            <v>1938</v>
          </cell>
          <cell r="E1779">
            <v>12890</v>
          </cell>
        </row>
        <row r="1780">
          <cell r="B1780" t="str">
            <v>200402</v>
          </cell>
          <cell r="C1780">
            <v>1177</v>
          </cell>
          <cell r="D1780">
            <v>294</v>
          </cell>
          <cell r="E1780">
            <v>1471</v>
          </cell>
        </row>
        <row r="1781">
          <cell r="B1781" t="str">
            <v>200403</v>
          </cell>
          <cell r="C1781">
            <v>276</v>
          </cell>
          <cell r="D1781">
            <v>23</v>
          </cell>
          <cell r="E1781">
            <v>299</v>
          </cell>
        </row>
        <row r="1782">
          <cell r="B1782" t="str">
            <v>200404</v>
          </cell>
          <cell r="C1782">
            <v>1359</v>
          </cell>
          <cell r="D1782">
            <v>449</v>
          </cell>
          <cell r="E1782">
            <v>1808</v>
          </cell>
        </row>
        <row r="1783">
          <cell r="B1783" t="str">
            <v>200405</v>
          </cell>
          <cell r="C1783">
            <v>1946</v>
          </cell>
          <cell r="D1783">
            <v>454</v>
          </cell>
          <cell r="E1783">
            <v>2400</v>
          </cell>
        </row>
        <row r="1784">
          <cell r="B1784" t="str">
            <v>200406</v>
          </cell>
          <cell r="C1784">
            <v>1070</v>
          </cell>
          <cell r="D1784">
            <v>228</v>
          </cell>
          <cell r="E1784">
            <v>1298</v>
          </cell>
        </row>
        <row r="1785">
          <cell r="B1785" t="str">
            <v>200407</v>
          </cell>
          <cell r="C1785">
            <v>812</v>
          </cell>
          <cell r="D1785">
            <v>176</v>
          </cell>
          <cell r="E1785">
            <v>988</v>
          </cell>
        </row>
        <row r="1786">
          <cell r="B1786" t="str">
            <v>200408</v>
          </cell>
          <cell r="C1786">
            <v>314</v>
          </cell>
          <cell r="D1786">
            <v>30</v>
          </cell>
          <cell r="E1786">
            <v>344</v>
          </cell>
        </row>
        <row r="1787">
          <cell r="B1787" t="str">
            <v>200409</v>
          </cell>
          <cell r="C1787">
            <v>267</v>
          </cell>
          <cell r="D1787">
            <v>24</v>
          </cell>
          <cell r="E1787">
            <v>291</v>
          </cell>
        </row>
        <row r="1788">
          <cell r="B1788" t="str">
            <v>200410</v>
          </cell>
          <cell r="C1788">
            <v>327</v>
          </cell>
          <cell r="D1788">
            <v>85</v>
          </cell>
          <cell r="E1788">
            <v>412</v>
          </cell>
        </row>
        <row r="1789">
          <cell r="B1789" t="str">
            <v>200501</v>
          </cell>
          <cell r="C1789">
            <v>12999</v>
          </cell>
          <cell r="D1789">
            <v>3054</v>
          </cell>
          <cell r="E1789">
            <v>16053</v>
          </cell>
        </row>
        <row r="1790">
          <cell r="B1790" t="str">
            <v>200502</v>
          </cell>
          <cell r="C1790">
            <v>355</v>
          </cell>
          <cell r="D1790">
            <v>151</v>
          </cell>
          <cell r="E1790">
            <v>506</v>
          </cell>
        </row>
        <row r="1791">
          <cell r="B1791" t="str">
            <v>200503</v>
          </cell>
          <cell r="C1791">
            <v>134</v>
          </cell>
          <cell r="D1791">
            <v>33</v>
          </cell>
          <cell r="E1791">
            <v>167</v>
          </cell>
        </row>
        <row r="1792">
          <cell r="B1792" t="str">
            <v>200504</v>
          </cell>
          <cell r="C1792">
            <v>1748</v>
          </cell>
          <cell r="D1792">
            <v>766</v>
          </cell>
          <cell r="E1792">
            <v>2514</v>
          </cell>
        </row>
        <row r="1793">
          <cell r="B1793" t="str">
            <v>200505</v>
          </cell>
          <cell r="C1793">
            <v>1434</v>
          </cell>
          <cell r="D1793">
            <v>534</v>
          </cell>
          <cell r="E1793">
            <v>1968</v>
          </cell>
        </row>
        <row r="1794">
          <cell r="B1794" t="str">
            <v>200506</v>
          </cell>
          <cell r="C1794">
            <v>697</v>
          </cell>
          <cell r="D1794">
            <v>315</v>
          </cell>
          <cell r="E1794">
            <v>1012</v>
          </cell>
        </row>
        <row r="1795">
          <cell r="B1795" t="str">
            <v>200507</v>
          </cell>
          <cell r="C1795">
            <v>622</v>
          </cell>
          <cell r="D1795">
            <v>371</v>
          </cell>
          <cell r="E1795">
            <v>993</v>
          </cell>
        </row>
        <row r="1796">
          <cell r="B1796" t="str">
            <v>200601</v>
          </cell>
          <cell r="C1796">
            <v>27629</v>
          </cell>
          <cell r="D1796">
            <v>4036</v>
          </cell>
          <cell r="E1796">
            <v>31665</v>
          </cell>
        </row>
        <row r="1797">
          <cell r="B1797" t="str">
            <v>200602</v>
          </cell>
          <cell r="C1797">
            <v>6470</v>
          </cell>
          <cell r="D1797">
            <v>988</v>
          </cell>
          <cell r="E1797">
            <v>7458</v>
          </cell>
        </row>
        <row r="1798">
          <cell r="B1798" t="str">
            <v>200603</v>
          </cell>
          <cell r="C1798">
            <v>3142</v>
          </cell>
          <cell r="D1798">
            <v>744</v>
          </cell>
          <cell r="E1798">
            <v>3886</v>
          </cell>
        </row>
        <row r="1799">
          <cell r="B1799" t="str">
            <v>200604</v>
          </cell>
          <cell r="C1799">
            <v>71</v>
          </cell>
          <cell r="D1799">
            <v>21</v>
          </cell>
          <cell r="E1799">
            <v>92</v>
          </cell>
        </row>
        <row r="1800">
          <cell r="B1800" t="str">
            <v>200605</v>
          </cell>
          <cell r="C1800">
            <v>4749</v>
          </cell>
          <cell r="D1800">
            <v>1155</v>
          </cell>
          <cell r="E1800">
            <v>5904</v>
          </cell>
        </row>
        <row r="1801">
          <cell r="B1801" t="str">
            <v>200606</v>
          </cell>
          <cell r="C1801">
            <v>1274</v>
          </cell>
          <cell r="D1801">
            <v>279</v>
          </cell>
          <cell r="E1801">
            <v>1553</v>
          </cell>
        </row>
        <row r="1802">
          <cell r="B1802" t="str">
            <v>200607</v>
          </cell>
          <cell r="C1802">
            <v>4633</v>
          </cell>
          <cell r="D1802">
            <v>482</v>
          </cell>
          <cell r="E1802">
            <v>5115</v>
          </cell>
        </row>
        <row r="1803">
          <cell r="B1803" t="str">
            <v>200608</v>
          </cell>
          <cell r="C1803">
            <v>1044</v>
          </cell>
          <cell r="D1803">
            <v>297</v>
          </cell>
          <cell r="E1803">
            <v>1341</v>
          </cell>
        </row>
        <row r="1804">
          <cell r="B1804" t="str">
            <v>200701</v>
          </cell>
          <cell r="C1804">
            <v>16838</v>
          </cell>
          <cell r="D1804">
            <v>2318</v>
          </cell>
          <cell r="E1804">
            <v>19156</v>
          </cell>
        </row>
        <row r="1805">
          <cell r="B1805" t="str">
            <v>200702</v>
          </cell>
          <cell r="C1805">
            <v>1568</v>
          </cell>
          <cell r="D1805">
            <v>139</v>
          </cell>
          <cell r="E1805">
            <v>1707</v>
          </cell>
        </row>
        <row r="1806">
          <cell r="B1806" t="str">
            <v>200703</v>
          </cell>
          <cell r="C1806">
            <v>2636</v>
          </cell>
          <cell r="D1806">
            <v>258</v>
          </cell>
          <cell r="E1806">
            <v>2894</v>
          </cell>
        </row>
        <row r="1807">
          <cell r="B1807" t="str">
            <v>200704</v>
          </cell>
          <cell r="C1807">
            <v>180</v>
          </cell>
          <cell r="D1807">
            <v>34</v>
          </cell>
          <cell r="E1807">
            <v>214</v>
          </cell>
        </row>
        <row r="1808">
          <cell r="B1808" t="str">
            <v>200705</v>
          </cell>
          <cell r="C1808">
            <v>1944</v>
          </cell>
          <cell r="D1808">
            <v>220</v>
          </cell>
          <cell r="E1808">
            <v>2164</v>
          </cell>
        </row>
        <row r="1809">
          <cell r="B1809" t="str">
            <v>200706</v>
          </cell>
          <cell r="C1809">
            <v>1909</v>
          </cell>
          <cell r="D1809">
            <v>437</v>
          </cell>
          <cell r="E1809">
            <v>2346</v>
          </cell>
        </row>
        <row r="1810">
          <cell r="B1810" t="str">
            <v>200801</v>
          </cell>
          <cell r="C1810">
            <v>4984</v>
          </cell>
          <cell r="D1810">
            <v>2603</v>
          </cell>
          <cell r="E1810">
            <v>7587</v>
          </cell>
        </row>
        <row r="1811">
          <cell r="B1811" t="str">
            <v>200802</v>
          </cell>
          <cell r="C1811">
            <v>524</v>
          </cell>
          <cell r="D1811">
            <v>235</v>
          </cell>
          <cell r="E1811">
            <v>759</v>
          </cell>
        </row>
        <row r="1812">
          <cell r="B1812" t="str">
            <v>200803</v>
          </cell>
          <cell r="C1812">
            <v>971</v>
          </cell>
          <cell r="D1812">
            <v>286</v>
          </cell>
          <cell r="E1812">
            <v>1257</v>
          </cell>
        </row>
        <row r="1813">
          <cell r="B1813" t="str">
            <v>200804</v>
          </cell>
          <cell r="C1813">
            <v>370</v>
          </cell>
          <cell r="D1813">
            <v>88</v>
          </cell>
          <cell r="E1813">
            <v>458</v>
          </cell>
        </row>
        <row r="1814">
          <cell r="B1814" t="str">
            <v>200805</v>
          </cell>
          <cell r="C1814">
            <v>1852</v>
          </cell>
          <cell r="D1814">
            <v>653</v>
          </cell>
          <cell r="E1814">
            <v>2505</v>
          </cell>
        </row>
        <row r="1815">
          <cell r="B1815" t="str">
            <v>200806</v>
          </cell>
          <cell r="C1815">
            <v>437</v>
          </cell>
          <cell r="D1815">
            <v>187</v>
          </cell>
          <cell r="E1815">
            <v>624</v>
          </cell>
        </row>
        <row r="1816">
          <cell r="B1816" t="str">
            <v>210101</v>
          </cell>
          <cell r="C1816">
            <v>29284</v>
          </cell>
          <cell r="D1816">
            <v>3106</v>
          </cell>
          <cell r="E1816">
            <v>32390</v>
          </cell>
        </row>
        <row r="1817">
          <cell r="B1817" t="str">
            <v>210102</v>
          </cell>
          <cell r="C1817">
            <v>869</v>
          </cell>
          <cell r="D1817">
            <v>284</v>
          </cell>
          <cell r="E1817">
            <v>1153</v>
          </cell>
        </row>
        <row r="1818">
          <cell r="B1818" t="str">
            <v>210103</v>
          </cell>
          <cell r="C1818">
            <v>0</v>
          </cell>
          <cell r="D1818">
            <v>114</v>
          </cell>
          <cell r="E1818">
            <v>114</v>
          </cell>
        </row>
        <row r="1819">
          <cell r="B1819" t="str">
            <v>210104</v>
          </cell>
          <cell r="C1819">
            <v>66</v>
          </cell>
          <cell r="D1819">
            <v>25</v>
          </cell>
          <cell r="E1819">
            <v>91</v>
          </cell>
        </row>
        <row r="1820">
          <cell r="B1820" t="str">
            <v>210105</v>
          </cell>
          <cell r="C1820">
            <v>143</v>
          </cell>
          <cell r="D1820">
            <v>46</v>
          </cell>
          <cell r="E1820">
            <v>189</v>
          </cell>
        </row>
        <row r="1821">
          <cell r="B1821" t="str">
            <v>210106</v>
          </cell>
          <cell r="C1821">
            <v>215</v>
          </cell>
          <cell r="D1821">
            <v>20</v>
          </cell>
          <cell r="E1821">
            <v>235</v>
          </cell>
        </row>
        <row r="1822">
          <cell r="B1822" t="str">
            <v>210107</v>
          </cell>
          <cell r="C1822">
            <v>508</v>
          </cell>
          <cell r="D1822">
            <v>62</v>
          </cell>
          <cell r="E1822">
            <v>570</v>
          </cell>
        </row>
        <row r="1823">
          <cell r="B1823" t="str">
            <v>210108</v>
          </cell>
          <cell r="C1823">
            <v>149</v>
          </cell>
          <cell r="D1823">
            <v>73</v>
          </cell>
          <cell r="E1823">
            <v>222</v>
          </cell>
        </row>
        <row r="1824">
          <cell r="B1824" t="str">
            <v>210109</v>
          </cell>
          <cell r="C1824">
            <v>517</v>
          </cell>
          <cell r="D1824">
            <v>141</v>
          </cell>
          <cell r="E1824">
            <v>658</v>
          </cell>
        </row>
        <row r="1825">
          <cell r="B1825" t="str">
            <v>210110</v>
          </cell>
          <cell r="C1825">
            <v>122</v>
          </cell>
          <cell r="D1825">
            <v>26</v>
          </cell>
          <cell r="E1825">
            <v>148</v>
          </cell>
        </row>
        <row r="1826">
          <cell r="B1826" t="str">
            <v>210111</v>
          </cell>
          <cell r="C1826">
            <v>381</v>
          </cell>
          <cell r="D1826">
            <v>196</v>
          </cell>
          <cell r="E1826">
            <v>577</v>
          </cell>
        </row>
        <row r="1827">
          <cell r="B1827" t="str">
            <v>210112</v>
          </cell>
          <cell r="C1827">
            <v>146</v>
          </cell>
          <cell r="D1827">
            <v>21</v>
          </cell>
          <cell r="E1827">
            <v>167</v>
          </cell>
        </row>
        <row r="1828">
          <cell r="B1828" t="str">
            <v>210113</v>
          </cell>
          <cell r="C1828">
            <v>76</v>
          </cell>
          <cell r="D1828">
            <v>61</v>
          </cell>
          <cell r="E1828">
            <v>137</v>
          </cell>
        </row>
        <row r="1829">
          <cell r="B1829" t="str">
            <v>210114</v>
          </cell>
          <cell r="C1829">
            <v>58</v>
          </cell>
          <cell r="D1829">
            <v>8</v>
          </cell>
          <cell r="E1829">
            <v>66</v>
          </cell>
        </row>
        <row r="1830">
          <cell r="B1830" t="str">
            <v>210115</v>
          </cell>
          <cell r="C1830">
            <v>114</v>
          </cell>
          <cell r="D1830">
            <v>76</v>
          </cell>
          <cell r="E1830">
            <v>190</v>
          </cell>
        </row>
        <row r="1831">
          <cell r="B1831" t="str">
            <v>210201</v>
          </cell>
          <cell r="C1831">
            <v>3527</v>
          </cell>
          <cell r="D1831">
            <v>955</v>
          </cell>
          <cell r="E1831">
            <v>4482</v>
          </cell>
        </row>
        <row r="1832">
          <cell r="B1832" t="str">
            <v>210202</v>
          </cell>
          <cell r="C1832">
            <v>33</v>
          </cell>
          <cell r="D1832">
            <v>47</v>
          </cell>
          <cell r="E1832">
            <v>80</v>
          </cell>
        </row>
        <row r="1833">
          <cell r="B1833" t="str">
            <v>210203</v>
          </cell>
          <cell r="C1833">
            <v>230</v>
          </cell>
          <cell r="D1833">
            <v>25</v>
          </cell>
          <cell r="E1833">
            <v>255</v>
          </cell>
        </row>
        <row r="1834">
          <cell r="B1834" t="str">
            <v>210204</v>
          </cell>
          <cell r="C1834">
            <v>769</v>
          </cell>
          <cell r="D1834">
            <v>189</v>
          </cell>
          <cell r="E1834">
            <v>958</v>
          </cell>
        </row>
        <row r="1835">
          <cell r="B1835" t="str">
            <v>210205</v>
          </cell>
          <cell r="C1835">
            <v>35</v>
          </cell>
          <cell r="D1835">
            <v>3</v>
          </cell>
          <cell r="E1835">
            <v>38</v>
          </cell>
        </row>
        <row r="1836">
          <cell r="B1836" t="str">
            <v>210206</v>
          </cell>
          <cell r="C1836">
            <v>370</v>
          </cell>
          <cell r="D1836">
            <v>112</v>
          </cell>
          <cell r="E1836">
            <v>482</v>
          </cell>
        </row>
        <row r="1837">
          <cell r="B1837" t="str">
            <v>210207</v>
          </cell>
          <cell r="C1837">
            <v>710</v>
          </cell>
          <cell r="D1837">
            <v>164</v>
          </cell>
          <cell r="E1837">
            <v>874</v>
          </cell>
        </row>
        <row r="1838">
          <cell r="B1838" t="str">
            <v>210208</v>
          </cell>
          <cell r="C1838">
            <v>486</v>
          </cell>
          <cell r="D1838">
            <v>154</v>
          </cell>
          <cell r="E1838">
            <v>640</v>
          </cell>
        </row>
        <row r="1839">
          <cell r="B1839" t="str">
            <v>210209</v>
          </cell>
          <cell r="C1839">
            <v>373</v>
          </cell>
          <cell r="D1839">
            <v>156</v>
          </cell>
          <cell r="E1839">
            <v>529</v>
          </cell>
        </row>
        <row r="1840">
          <cell r="B1840" t="str">
            <v>210210</v>
          </cell>
          <cell r="C1840">
            <v>108</v>
          </cell>
          <cell r="D1840">
            <v>34</v>
          </cell>
          <cell r="E1840">
            <v>142</v>
          </cell>
        </row>
        <row r="1841">
          <cell r="B1841" t="str">
            <v>210211</v>
          </cell>
          <cell r="C1841">
            <v>705</v>
          </cell>
          <cell r="D1841">
            <v>131</v>
          </cell>
          <cell r="E1841">
            <v>836</v>
          </cell>
        </row>
        <row r="1842">
          <cell r="B1842" t="str">
            <v>210212</v>
          </cell>
          <cell r="C1842">
            <v>504</v>
          </cell>
          <cell r="D1842">
            <v>156</v>
          </cell>
          <cell r="E1842">
            <v>660</v>
          </cell>
        </row>
        <row r="1843">
          <cell r="B1843" t="str">
            <v>210213</v>
          </cell>
          <cell r="C1843">
            <v>39</v>
          </cell>
          <cell r="D1843">
            <v>15</v>
          </cell>
          <cell r="E1843">
            <v>54</v>
          </cell>
        </row>
        <row r="1844">
          <cell r="B1844" t="str">
            <v>210214</v>
          </cell>
          <cell r="C1844">
            <v>53</v>
          </cell>
          <cell r="D1844">
            <v>15</v>
          </cell>
          <cell r="E1844">
            <v>68</v>
          </cell>
        </row>
        <row r="1845">
          <cell r="B1845" t="str">
            <v>210215</v>
          </cell>
          <cell r="C1845">
            <v>126</v>
          </cell>
          <cell r="D1845">
            <v>64</v>
          </cell>
          <cell r="E1845">
            <v>190</v>
          </cell>
        </row>
        <row r="1846">
          <cell r="B1846" t="str">
            <v>210301</v>
          </cell>
          <cell r="C1846">
            <v>1969</v>
          </cell>
          <cell r="D1846">
            <v>269</v>
          </cell>
          <cell r="E1846">
            <v>2238</v>
          </cell>
        </row>
        <row r="1847">
          <cell r="B1847" t="str">
            <v>210302</v>
          </cell>
          <cell r="C1847">
            <v>236</v>
          </cell>
          <cell r="D1847">
            <v>49</v>
          </cell>
          <cell r="E1847">
            <v>285</v>
          </cell>
        </row>
        <row r="1848">
          <cell r="B1848" t="str">
            <v>210303</v>
          </cell>
          <cell r="C1848">
            <v>409</v>
          </cell>
          <cell r="D1848">
            <v>82</v>
          </cell>
          <cell r="E1848">
            <v>491</v>
          </cell>
        </row>
        <row r="1849">
          <cell r="B1849" t="str">
            <v>210304</v>
          </cell>
          <cell r="C1849">
            <v>891</v>
          </cell>
          <cell r="D1849">
            <v>265</v>
          </cell>
          <cell r="E1849">
            <v>1156</v>
          </cell>
        </row>
        <row r="1850">
          <cell r="B1850" t="str">
            <v>210305</v>
          </cell>
          <cell r="C1850">
            <v>63</v>
          </cell>
          <cell r="D1850">
            <v>169</v>
          </cell>
          <cell r="E1850">
            <v>232</v>
          </cell>
        </row>
        <row r="1851">
          <cell r="B1851" t="str">
            <v>210306</v>
          </cell>
          <cell r="C1851">
            <v>878</v>
          </cell>
          <cell r="D1851">
            <v>295</v>
          </cell>
          <cell r="E1851">
            <v>1173</v>
          </cell>
        </row>
        <row r="1852">
          <cell r="B1852" t="str">
            <v>210307</v>
          </cell>
          <cell r="C1852">
            <v>78</v>
          </cell>
          <cell r="D1852">
            <v>36</v>
          </cell>
          <cell r="E1852">
            <v>114</v>
          </cell>
        </row>
        <row r="1853">
          <cell r="B1853" t="str">
            <v>210308</v>
          </cell>
          <cell r="C1853">
            <v>336</v>
          </cell>
          <cell r="D1853">
            <v>71</v>
          </cell>
          <cell r="E1853">
            <v>407</v>
          </cell>
        </row>
        <row r="1854">
          <cell r="B1854" t="str">
            <v>210309</v>
          </cell>
          <cell r="C1854">
            <v>225</v>
          </cell>
          <cell r="D1854">
            <v>30</v>
          </cell>
          <cell r="E1854">
            <v>255</v>
          </cell>
        </row>
        <row r="1855">
          <cell r="B1855" t="str">
            <v>210310</v>
          </cell>
          <cell r="C1855">
            <v>638</v>
          </cell>
          <cell r="D1855">
            <v>171</v>
          </cell>
          <cell r="E1855">
            <v>809</v>
          </cell>
        </row>
        <row r="1856">
          <cell r="B1856" t="str">
            <v>210401</v>
          </cell>
          <cell r="C1856">
            <v>1698</v>
          </cell>
          <cell r="D1856">
            <v>579</v>
          </cell>
          <cell r="E1856">
            <v>2277</v>
          </cell>
        </row>
        <row r="1857">
          <cell r="B1857" t="str">
            <v>210402</v>
          </cell>
          <cell r="C1857">
            <v>2101</v>
          </cell>
          <cell r="D1857">
            <v>942</v>
          </cell>
          <cell r="E1857">
            <v>3043</v>
          </cell>
        </row>
        <row r="1858">
          <cell r="B1858" t="str">
            <v>210403</v>
          </cell>
          <cell r="C1858">
            <v>171</v>
          </cell>
          <cell r="D1858">
            <v>74</v>
          </cell>
          <cell r="E1858">
            <v>245</v>
          </cell>
        </row>
        <row r="1859">
          <cell r="B1859" t="str">
            <v>210404</v>
          </cell>
          <cell r="C1859">
            <v>479</v>
          </cell>
          <cell r="D1859">
            <v>248</v>
          </cell>
          <cell r="E1859">
            <v>727</v>
          </cell>
        </row>
        <row r="1860">
          <cell r="B1860" t="str">
            <v>210405</v>
          </cell>
          <cell r="C1860">
            <v>435</v>
          </cell>
          <cell r="D1860">
            <v>127</v>
          </cell>
          <cell r="E1860">
            <v>562</v>
          </cell>
        </row>
        <row r="1861">
          <cell r="B1861" t="str">
            <v>210406</v>
          </cell>
          <cell r="C1861">
            <v>422</v>
          </cell>
          <cell r="D1861">
            <v>101</v>
          </cell>
          <cell r="E1861">
            <v>523</v>
          </cell>
        </row>
        <row r="1862">
          <cell r="B1862" t="str">
            <v>210407</v>
          </cell>
          <cell r="C1862">
            <v>470</v>
          </cell>
          <cell r="D1862">
            <v>210</v>
          </cell>
          <cell r="E1862">
            <v>680</v>
          </cell>
        </row>
        <row r="1863">
          <cell r="B1863" t="str">
            <v>210501</v>
          </cell>
          <cell r="C1863">
            <v>4422</v>
          </cell>
          <cell r="D1863">
            <v>1543</v>
          </cell>
          <cell r="E1863">
            <v>5965</v>
          </cell>
        </row>
        <row r="1864">
          <cell r="B1864" t="str">
            <v>210502</v>
          </cell>
          <cell r="C1864">
            <v>10</v>
          </cell>
          <cell r="D1864">
            <v>37</v>
          </cell>
          <cell r="E1864">
            <v>47</v>
          </cell>
        </row>
        <row r="1865">
          <cell r="B1865" t="str">
            <v>210503</v>
          </cell>
          <cell r="C1865">
            <v>355</v>
          </cell>
          <cell r="D1865">
            <v>123</v>
          </cell>
          <cell r="E1865">
            <v>478</v>
          </cell>
        </row>
        <row r="1866">
          <cell r="B1866" t="str">
            <v>210504</v>
          </cell>
          <cell r="C1866">
            <v>228</v>
          </cell>
          <cell r="D1866">
            <v>221</v>
          </cell>
          <cell r="E1866">
            <v>449</v>
          </cell>
        </row>
        <row r="1867">
          <cell r="B1867" t="str">
            <v>210505</v>
          </cell>
          <cell r="C1867">
            <v>165</v>
          </cell>
          <cell r="D1867">
            <v>35</v>
          </cell>
          <cell r="E1867">
            <v>200</v>
          </cell>
        </row>
        <row r="1868">
          <cell r="B1868" t="str">
            <v>210601</v>
          </cell>
          <cell r="C1868">
            <v>1609</v>
          </cell>
          <cell r="D1868">
            <v>414</v>
          </cell>
          <cell r="E1868">
            <v>2023</v>
          </cell>
        </row>
        <row r="1869">
          <cell r="B1869" t="str">
            <v>210602</v>
          </cell>
          <cell r="C1869">
            <v>245</v>
          </cell>
          <cell r="D1869">
            <v>139</v>
          </cell>
          <cell r="E1869">
            <v>384</v>
          </cell>
        </row>
        <row r="1870">
          <cell r="B1870" t="str">
            <v>210603</v>
          </cell>
          <cell r="C1870">
            <v>410</v>
          </cell>
          <cell r="D1870">
            <v>100</v>
          </cell>
          <cell r="E1870">
            <v>510</v>
          </cell>
        </row>
        <row r="1871">
          <cell r="B1871" t="str">
            <v>210604</v>
          </cell>
          <cell r="C1871">
            <v>40</v>
          </cell>
          <cell r="D1871">
            <v>33</v>
          </cell>
          <cell r="E1871">
            <v>73</v>
          </cell>
        </row>
        <row r="1872">
          <cell r="B1872" t="str">
            <v>210605</v>
          </cell>
          <cell r="C1872">
            <v>185</v>
          </cell>
          <cell r="D1872">
            <v>58</v>
          </cell>
          <cell r="E1872">
            <v>243</v>
          </cell>
        </row>
        <row r="1873">
          <cell r="B1873" t="str">
            <v>210606</v>
          </cell>
          <cell r="C1873">
            <v>129</v>
          </cell>
          <cell r="D1873">
            <v>24</v>
          </cell>
          <cell r="E1873">
            <v>153</v>
          </cell>
        </row>
        <row r="1874">
          <cell r="B1874" t="str">
            <v>210607</v>
          </cell>
          <cell r="C1874">
            <v>320</v>
          </cell>
          <cell r="D1874">
            <v>90</v>
          </cell>
          <cell r="E1874">
            <v>410</v>
          </cell>
        </row>
        <row r="1875">
          <cell r="B1875" t="str">
            <v>210608</v>
          </cell>
          <cell r="C1875">
            <v>133</v>
          </cell>
          <cell r="D1875">
            <v>46</v>
          </cell>
          <cell r="E1875">
            <v>179</v>
          </cell>
        </row>
        <row r="1876">
          <cell r="B1876" t="str">
            <v>210701</v>
          </cell>
          <cell r="C1876">
            <v>1068</v>
          </cell>
          <cell r="D1876">
            <v>330</v>
          </cell>
          <cell r="E1876">
            <v>1398</v>
          </cell>
        </row>
        <row r="1877">
          <cell r="B1877" t="str">
            <v>210702</v>
          </cell>
          <cell r="C1877">
            <v>207</v>
          </cell>
          <cell r="D1877">
            <v>30</v>
          </cell>
          <cell r="E1877">
            <v>237</v>
          </cell>
        </row>
        <row r="1878">
          <cell r="B1878" t="str">
            <v>210703</v>
          </cell>
          <cell r="C1878">
            <v>63</v>
          </cell>
          <cell r="D1878">
            <v>57</v>
          </cell>
          <cell r="E1878">
            <v>120</v>
          </cell>
        </row>
        <row r="1879">
          <cell r="B1879" t="str">
            <v>210704</v>
          </cell>
          <cell r="C1879">
            <v>150</v>
          </cell>
          <cell r="D1879">
            <v>49</v>
          </cell>
          <cell r="E1879">
            <v>199</v>
          </cell>
        </row>
        <row r="1880">
          <cell r="B1880" t="str">
            <v>210705</v>
          </cell>
          <cell r="C1880">
            <v>187</v>
          </cell>
          <cell r="D1880">
            <v>35</v>
          </cell>
          <cell r="E1880">
            <v>222</v>
          </cell>
        </row>
        <row r="1881">
          <cell r="B1881" t="str">
            <v>210706</v>
          </cell>
          <cell r="C1881">
            <v>212</v>
          </cell>
          <cell r="D1881">
            <v>59</v>
          </cell>
          <cell r="E1881">
            <v>271</v>
          </cell>
        </row>
        <row r="1882">
          <cell r="B1882" t="str">
            <v>210707</v>
          </cell>
          <cell r="C1882">
            <v>260</v>
          </cell>
          <cell r="D1882">
            <v>167</v>
          </cell>
          <cell r="E1882">
            <v>427</v>
          </cell>
        </row>
        <row r="1883">
          <cell r="B1883" t="str">
            <v>210708</v>
          </cell>
          <cell r="C1883">
            <v>475</v>
          </cell>
          <cell r="D1883">
            <v>98</v>
          </cell>
          <cell r="E1883">
            <v>573</v>
          </cell>
        </row>
        <row r="1884">
          <cell r="B1884" t="str">
            <v>210709</v>
          </cell>
          <cell r="C1884">
            <v>925</v>
          </cell>
          <cell r="D1884">
            <v>177</v>
          </cell>
          <cell r="E1884">
            <v>1102</v>
          </cell>
        </row>
        <row r="1885">
          <cell r="B1885" t="str">
            <v>210710</v>
          </cell>
          <cell r="C1885">
            <v>178</v>
          </cell>
          <cell r="D1885">
            <v>22</v>
          </cell>
          <cell r="E1885">
            <v>200</v>
          </cell>
        </row>
        <row r="1886">
          <cell r="B1886" t="str">
            <v>210801</v>
          </cell>
          <cell r="C1886">
            <v>4620</v>
          </cell>
          <cell r="D1886">
            <v>671</v>
          </cell>
          <cell r="E1886">
            <v>5291</v>
          </cell>
        </row>
        <row r="1887">
          <cell r="B1887" t="str">
            <v>210802</v>
          </cell>
          <cell r="C1887">
            <v>477</v>
          </cell>
          <cell r="D1887">
            <v>76</v>
          </cell>
          <cell r="E1887">
            <v>553</v>
          </cell>
        </row>
        <row r="1888">
          <cell r="B1888" t="str">
            <v>210803</v>
          </cell>
          <cell r="C1888">
            <v>67</v>
          </cell>
          <cell r="D1888">
            <v>16</v>
          </cell>
          <cell r="E1888">
            <v>83</v>
          </cell>
        </row>
        <row r="1889">
          <cell r="B1889" t="str">
            <v>210804</v>
          </cell>
          <cell r="C1889">
            <v>416</v>
          </cell>
          <cell r="D1889">
            <v>116</v>
          </cell>
          <cell r="E1889">
            <v>532</v>
          </cell>
        </row>
        <row r="1890">
          <cell r="B1890" t="str">
            <v>210805</v>
          </cell>
          <cell r="C1890">
            <v>373</v>
          </cell>
          <cell r="D1890">
            <v>270</v>
          </cell>
          <cell r="E1890">
            <v>643</v>
          </cell>
        </row>
        <row r="1891">
          <cell r="B1891" t="str">
            <v>210806</v>
          </cell>
          <cell r="C1891">
            <v>810</v>
          </cell>
          <cell r="D1891">
            <v>402</v>
          </cell>
          <cell r="E1891">
            <v>1212</v>
          </cell>
        </row>
        <row r="1892">
          <cell r="B1892" t="str">
            <v>210807</v>
          </cell>
          <cell r="C1892">
            <v>201</v>
          </cell>
          <cell r="D1892">
            <v>106</v>
          </cell>
          <cell r="E1892">
            <v>307</v>
          </cell>
        </row>
        <row r="1893">
          <cell r="B1893" t="str">
            <v>210808</v>
          </cell>
          <cell r="C1893">
            <v>614</v>
          </cell>
          <cell r="D1893">
            <v>133</v>
          </cell>
          <cell r="E1893">
            <v>747</v>
          </cell>
        </row>
        <row r="1894">
          <cell r="B1894" t="str">
            <v>210809</v>
          </cell>
          <cell r="C1894">
            <v>142</v>
          </cell>
          <cell r="D1894">
            <v>21</v>
          </cell>
          <cell r="E1894">
            <v>163</v>
          </cell>
        </row>
        <row r="1895">
          <cell r="B1895" t="str">
            <v>210901</v>
          </cell>
          <cell r="C1895">
            <v>1035</v>
          </cell>
          <cell r="D1895">
            <v>227</v>
          </cell>
          <cell r="E1895">
            <v>1262</v>
          </cell>
        </row>
        <row r="1896">
          <cell r="B1896" t="str">
            <v>210902</v>
          </cell>
          <cell r="C1896">
            <v>252</v>
          </cell>
          <cell r="D1896">
            <v>33</v>
          </cell>
          <cell r="E1896">
            <v>285</v>
          </cell>
        </row>
        <row r="1897">
          <cell r="B1897" t="str">
            <v>210903</v>
          </cell>
          <cell r="C1897">
            <v>297</v>
          </cell>
          <cell r="D1897">
            <v>249</v>
          </cell>
          <cell r="E1897">
            <v>546</v>
          </cell>
        </row>
        <row r="1898">
          <cell r="B1898" t="str">
            <v>210904</v>
          </cell>
          <cell r="C1898">
            <v>186</v>
          </cell>
          <cell r="D1898">
            <v>43</v>
          </cell>
          <cell r="E1898">
            <v>229</v>
          </cell>
        </row>
        <row r="1899">
          <cell r="B1899" t="str">
            <v>211001</v>
          </cell>
          <cell r="C1899">
            <v>1850</v>
          </cell>
          <cell r="D1899">
            <v>813</v>
          </cell>
          <cell r="E1899">
            <v>2663</v>
          </cell>
        </row>
        <row r="1900">
          <cell r="B1900" t="str">
            <v>211002</v>
          </cell>
          <cell r="C1900">
            <v>3299</v>
          </cell>
          <cell r="D1900">
            <v>3338</v>
          </cell>
          <cell r="E1900">
            <v>6637</v>
          </cell>
        </row>
        <row r="1901">
          <cell r="B1901" t="str">
            <v>211003</v>
          </cell>
          <cell r="C1901">
            <v>106</v>
          </cell>
          <cell r="D1901">
            <v>43</v>
          </cell>
          <cell r="E1901">
            <v>149</v>
          </cell>
        </row>
        <row r="1902">
          <cell r="B1902" t="str">
            <v>211004</v>
          </cell>
          <cell r="C1902">
            <v>343</v>
          </cell>
          <cell r="D1902">
            <v>110</v>
          </cell>
          <cell r="E1902">
            <v>453</v>
          </cell>
        </row>
        <row r="1903">
          <cell r="B1903" t="str">
            <v>211005</v>
          </cell>
          <cell r="C1903">
            <v>94</v>
          </cell>
          <cell r="D1903">
            <v>7</v>
          </cell>
          <cell r="E1903">
            <v>101</v>
          </cell>
        </row>
        <row r="1904">
          <cell r="B1904" t="str">
            <v>211101</v>
          </cell>
          <cell r="C1904">
            <v>46102</v>
          </cell>
          <cell r="D1904">
            <v>5997</v>
          </cell>
          <cell r="E1904">
            <v>52099</v>
          </cell>
        </row>
        <row r="1905">
          <cell r="B1905" t="str">
            <v>211102</v>
          </cell>
          <cell r="C1905">
            <v>199</v>
          </cell>
          <cell r="D1905">
            <v>42</v>
          </cell>
          <cell r="E1905">
            <v>241</v>
          </cell>
        </row>
        <row r="1906">
          <cell r="B1906" t="str">
            <v>211103</v>
          </cell>
          <cell r="C1906">
            <v>494</v>
          </cell>
          <cell r="D1906">
            <v>55</v>
          </cell>
          <cell r="E1906">
            <v>549</v>
          </cell>
        </row>
        <row r="1907">
          <cell r="B1907" t="str">
            <v>211104</v>
          </cell>
          <cell r="C1907">
            <v>161</v>
          </cell>
          <cell r="D1907">
            <v>49</v>
          </cell>
          <cell r="E1907">
            <v>210</v>
          </cell>
        </row>
        <row r="1908">
          <cell r="B1908" t="str">
            <v>211201</v>
          </cell>
          <cell r="C1908">
            <v>953</v>
          </cell>
          <cell r="D1908">
            <v>144</v>
          </cell>
          <cell r="E1908">
            <v>1097</v>
          </cell>
        </row>
        <row r="1909">
          <cell r="B1909" t="str">
            <v>211202</v>
          </cell>
          <cell r="C1909">
            <v>339</v>
          </cell>
          <cell r="D1909">
            <v>35</v>
          </cell>
          <cell r="E1909">
            <v>374</v>
          </cell>
        </row>
        <row r="1910">
          <cell r="B1910" t="str">
            <v>211203</v>
          </cell>
          <cell r="C1910">
            <v>398</v>
          </cell>
          <cell r="D1910">
            <v>44</v>
          </cell>
          <cell r="E1910">
            <v>442</v>
          </cell>
        </row>
        <row r="1911">
          <cell r="B1911" t="str">
            <v>211204</v>
          </cell>
          <cell r="C1911">
            <v>117</v>
          </cell>
          <cell r="D1911">
            <v>19</v>
          </cell>
          <cell r="E1911">
            <v>136</v>
          </cell>
        </row>
        <row r="1912">
          <cell r="B1912" t="str">
            <v>211205</v>
          </cell>
          <cell r="C1912">
            <v>295</v>
          </cell>
          <cell r="D1912">
            <v>33</v>
          </cell>
          <cell r="E1912">
            <v>328</v>
          </cell>
        </row>
        <row r="1913">
          <cell r="B1913" t="str">
            <v>211206</v>
          </cell>
          <cell r="C1913">
            <v>1</v>
          </cell>
          <cell r="D1913">
            <v>87</v>
          </cell>
          <cell r="E1913">
            <v>88</v>
          </cell>
        </row>
        <row r="1914">
          <cell r="B1914" t="str">
            <v>211207</v>
          </cell>
          <cell r="C1914">
            <v>776</v>
          </cell>
          <cell r="D1914">
            <v>103</v>
          </cell>
          <cell r="E1914">
            <v>879</v>
          </cell>
        </row>
        <row r="1915">
          <cell r="B1915" t="str">
            <v>211208</v>
          </cell>
          <cell r="C1915">
            <v>341</v>
          </cell>
          <cell r="D1915">
            <v>21</v>
          </cell>
          <cell r="E1915">
            <v>362</v>
          </cell>
        </row>
        <row r="1916">
          <cell r="B1916" t="str">
            <v>211209</v>
          </cell>
          <cell r="C1916">
            <v>208</v>
          </cell>
          <cell r="D1916">
            <v>7</v>
          </cell>
          <cell r="E1916">
            <v>215</v>
          </cell>
        </row>
        <row r="1917">
          <cell r="B1917" t="str">
            <v>211210</v>
          </cell>
          <cell r="C1917">
            <v>450</v>
          </cell>
          <cell r="D1917">
            <v>33</v>
          </cell>
          <cell r="E1917">
            <v>483</v>
          </cell>
        </row>
        <row r="1918">
          <cell r="B1918" t="str">
            <v>211301</v>
          </cell>
          <cell r="C1918">
            <v>2379</v>
          </cell>
          <cell r="D1918">
            <v>721</v>
          </cell>
          <cell r="E1918">
            <v>3100</v>
          </cell>
        </row>
        <row r="1919">
          <cell r="B1919" t="str">
            <v>211302</v>
          </cell>
          <cell r="C1919">
            <v>224</v>
          </cell>
          <cell r="D1919">
            <v>178</v>
          </cell>
          <cell r="E1919">
            <v>402</v>
          </cell>
        </row>
        <row r="1920">
          <cell r="B1920" t="str">
            <v>211303</v>
          </cell>
          <cell r="C1920">
            <v>107</v>
          </cell>
          <cell r="D1920">
            <v>25</v>
          </cell>
          <cell r="E1920">
            <v>132</v>
          </cell>
        </row>
        <row r="1921">
          <cell r="B1921" t="str">
            <v>211304</v>
          </cell>
          <cell r="C1921">
            <v>169</v>
          </cell>
          <cell r="D1921">
            <v>14</v>
          </cell>
          <cell r="E1921">
            <v>183</v>
          </cell>
        </row>
        <row r="1922">
          <cell r="B1922" t="str">
            <v>211305</v>
          </cell>
          <cell r="C1922">
            <v>93</v>
          </cell>
          <cell r="D1922">
            <v>46</v>
          </cell>
          <cell r="E1922">
            <v>139</v>
          </cell>
        </row>
        <row r="1923">
          <cell r="B1923" t="str">
            <v>211306</v>
          </cell>
          <cell r="C1923">
            <v>158</v>
          </cell>
          <cell r="D1923">
            <v>34</v>
          </cell>
          <cell r="E1923">
            <v>192</v>
          </cell>
        </row>
        <row r="1924">
          <cell r="B1924" t="str">
            <v>211307</v>
          </cell>
          <cell r="C1924">
            <v>278</v>
          </cell>
          <cell r="D1924">
            <v>40</v>
          </cell>
          <cell r="E1924">
            <v>318</v>
          </cell>
        </row>
        <row r="1925">
          <cell r="B1925" t="str">
            <v>220101</v>
          </cell>
          <cell r="C1925">
            <v>8824</v>
          </cell>
          <cell r="D1925">
            <v>1280</v>
          </cell>
          <cell r="E1925">
            <v>10104</v>
          </cell>
        </row>
        <row r="1926">
          <cell r="B1926" t="str">
            <v>220102</v>
          </cell>
          <cell r="C1926">
            <v>595</v>
          </cell>
          <cell r="D1926">
            <v>50</v>
          </cell>
          <cell r="E1926">
            <v>645</v>
          </cell>
        </row>
        <row r="1927">
          <cell r="B1927" t="str">
            <v>220103</v>
          </cell>
          <cell r="C1927">
            <v>252</v>
          </cell>
          <cell r="D1927">
            <v>53</v>
          </cell>
          <cell r="E1927">
            <v>305</v>
          </cell>
        </row>
        <row r="1928">
          <cell r="B1928" t="str">
            <v>220104</v>
          </cell>
          <cell r="C1928">
            <v>1204</v>
          </cell>
          <cell r="D1928">
            <v>355</v>
          </cell>
          <cell r="E1928">
            <v>1559</v>
          </cell>
        </row>
        <row r="1929">
          <cell r="B1929" t="str">
            <v>220105</v>
          </cell>
          <cell r="C1929">
            <v>2597</v>
          </cell>
          <cell r="D1929">
            <v>588</v>
          </cell>
          <cell r="E1929">
            <v>3185</v>
          </cell>
        </row>
        <row r="1930">
          <cell r="B1930" t="str">
            <v>220106</v>
          </cell>
          <cell r="C1930">
            <v>308</v>
          </cell>
          <cell r="D1930">
            <v>56</v>
          </cell>
          <cell r="E1930">
            <v>364</v>
          </cell>
        </row>
        <row r="1931">
          <cell r="B1931" t="str">
            <v>220201</v>
          </cell>
          <cell r="C1931">
            <v>2328</v>
          </cell>
          <cell r="D1931">
            <v>577</v>
          </cell>
          <cell r="E1931">
            <v>2905</v>
          </cell>
        </row>
        <row r="1932">
          <cell r="B1932" t="str">
            <v>220202</v>
          </cell>
          <cell r="C1932">
            <v>241</v>
          </cell>
          <cell r="D1932">
            <v>227</v>
          </cell>
          <cell r="E1932">
            <v>468</v>
          </cell>
        </row>
        <row r="1933">
          <cell r="B1933" t="str">
            <v>220203</v>
          </cell>
          <cell r="C1933">
            <v>329</v>
          </cell>
          <cell r="D1933">
            <v>34</v>
          </cell>
          <cell r="E1933">
            <v>363</v>
          </cell>
        </row>
        <row r="1934">
          <cell r="B1934" t="str">
            <v>220204</v>
          </cell>
          <cell r="C1934">
            <v>193</v>
          </cell>
          <cell r="D1934">
            <v>25</v>
          </cell>
          <cell r="E1934">
            <v>218</v>
          </cell>
        </row>
        <row r="1935">
          <cell r="B1935" t="str">
            <v>220205</v>
          </cell>
          <cell r="C1935">
            <v>945</v>
          </cell>
          <cell r="D1935">
            <v>449</v>
          </cell>
          <cell r="E1935">
            <v>1394</v>
          </cell>
        </row>
        <row r="1936">
          <cell r="B1936" t="str">
            <v>220206</v>
          </cell>
          <cell r="C1936">
            <v>787</v>
          </cell>
          <cell r="D1936">
            <v>126</v>
          </cell>
          <cell r="E1936">
            <v>913</v>
          </cell>
        </row>
        <row r="1937">
          <cell r="B1937" t="str">
            <v>220301</v>
          </cell>
          <cell r="C1937">
            <v>1158</v>
          </cell>
          <cell r="D1937">
            <v>619</v>
          </cell>
          <cell r="E1937">
            <v>1777</v>
          </cell>
        </row>
        <row r="1938">
          <cell r="B1938" t="str">
            <v>220302</v>
          </cell>
          <cell r="C1938">
            <v>292</v>
          </cell>
          <cell r="D1938">
            <v>66</v>
          </cell>
          <cell r="E1938">
            <v>358</v>
          </cell>
        </row>
        <row r="1939">
          <cell r="B1939" t="str">
            <v>220303</v>
          </cell>
          <cell r="C1939">
            <v>354</v>
          </cell>
          <cell r="D1939">
            <v>99</v>
          </cell>
          <cell r="E1939">
            <v>453</v>
          </cell>
        </row>
        <row r="1940">
          <cell r="B1940" t="str">
            <v>220304</v>
          </cell>
          <cell r="C1940">
            <v>30</v>
          </cell>
          <cell r="D1940">
            <v>41</v>
          </cell>
          <cell r="E1940">
            <v>71</v>
          </cell>
        </row>
        <row r="1941">
          <cell r="B1941" t="str">
            <v>220305</v>
          </cell>
          <cell r="C1941">
            <v>220</v>
          </cell>
          <cell r="D1941">
            <v>42</v>
          </cell>
          <cell r="E1941">
            <v>262</v>
          </cell>
        </row>
        <row r="1942">
          <cell r="B1942" t="str">
            <v>220401</v>
          </cell>
          <cell r="C1942">
            <v>1443</v>
          </cell>
          <cell r="D1942">
            <v>273</v>
          </cell>
          <cell r="E1942">
            <v>1716</v>
          </cell>
        </row>
        <row r="1943">
          <cell r="B1943" t="str">
            <v>220402</v>
          </cell>
          <cell r="C1943">
            <v>41</v>
          </cell>
          <cell r="D1943">
            <v>220</v>
          </cell>
          <cell r="E1943">
            <v>261</v>
          </cell>
        </row>
        <row r="1944">
          <cell r="B1944" t="str">
            <v>220403</v>
          </cell>
          <cell r="C1944">
            <v>297</v>
          </cell>
          <cell r="D1944">
            <v>55</v>
          </cell>
          <cell r="E1944">
            <v>352</v>
          </cell>
        </row>
        <row r="1945">
          <cell r="B1945" t="str">
            <v>220404</v>
          </cell>
          <cell r="C1945">
            <v>302</v>
          </cell>
          <cell r="D1945">
            <v>106</v>
          </cell>
          <cell r="E1945">
            <v>408</v>
          </cell>
        </row>
        <row r="1946">
          <cell r="B1946" t="str">
            <v>220405</v>
          </cell>
          <cell r="C1946">
            <v>252</v>
          </cell>
          <cell r="D1946">
            <v>53</v>
          </cell>
          <cell r="E1946">
            <v>305</v>
          </cell>
        </row>
        <row r="1947">
          <cell r="B1947" t="str">
            <v>220406</v>
          </cell>
          <cell r="C1947">
            <v>165</v>
          </cell>
          <cell r="D1947">
            <v>11</v>
          </cell>
          <cell r="E1947">
            <v>176</v>
          </cell>
        </row>
        <row r="1948">
          <cell r="B1948" t="str">
            <v>220501</v>
          </cell>
          <cell r="C1948">
            <v>2416</v>
          </cell>
          <cell r="D1948">
            <v>358</v>
          </cell>
          <cell r="E1948">
            <v>2774</v>
          </cell>
        </row>
        <row r="1949">
          <cell r="B1949" t="str">
            <v>220502</v>
          </cell>
          <cell r="C1949">
            <v>899</v>
          </cell>
          <cell r="D1949">
            <v>351</v>
          </cell>
          <cell r="E1949">
            <v>1250</v>
          </cell>
        </row>
        <row r="1950">
          <cell r="B1950" t="str">
            <v>220503</v>
          </cell>
          <cell r="C1950">
            <v>247</v>
          </cell>
          <cell r="D1950">
            <v>201</v>
          </cell>
          <cell r="E1950">
            <v>448</v>
          </cell>
        </row>
        <row r="1951">
          <cell r="B1951" t="str">
            <v>220504</v>
          </cell>
          <cell r="C1951">
            <v>595</v>
          </cell>
          <cell r="D1951">
            <v>199</v>
          </cell>
          <cell r="E1951">
            <v>794</v>
          </cell>
        </row>
        <row r="1952">
          <cell r="B1952" t="str">
            <v>220505</v>
          </cell>
          <cell r="C1952">
            <v>256</v>
          </cell>
          <cell r="D1952">
            <v>41</v>
          </cell>
          <cell r="E1952">
            <v>297</v>
          </cell>
        </row>
        <row r="1953">
          <cell r="B1953" t="str">
            <v>220506</v>
          </cell>
          <cell r="C1953">
            <v>200</v>
          </cell>
          <cell r="D1953">
            <v>229</v>
          </cell>
          <cell r="E1953">
            <v>429</v>
          </cell>
        </row>
        <row r="1954">
          <cell r="B1954" t="str">
            <v>220507</v>
          </cell>
          <cell r="C1954">
            <v>244</v>
          </cell>
          <cell r="D1954">
            <v>49</v>
          </cell>
          <cell r="E1954">
            <v>293</v>
          </cell>
        </row>
        <row r="1955">
          <cell r="B1955" t="str">
            <v>220508</v>
          </cell>
          <cell r="C1955">
            <v>127</v>
          </cell>
          <cell r="D1955">
            <v>31</v>
          </cell>
          <cell r="E1955">
            <v>158</v>
          </cell>
        </row>
        <row r="1956">
          <cell r="B1956" t="str">
            <v>220509</v>
          </cell>
          <cell r="C1956">
            <v>199</v>
          </cell>
          <cell r="D1956">
            <v>45</v>
          </cell>
          <cell r="E1956">
            <v>244</v>
          </cell>
        </row>
        <row r="1957">
          <cell r="B1957" t="str">
            <v>220510</v>
          </cell>
          <cell r="C1957">
            <v>1476</v>
          </cell>
          <cell r="D1957">
            <v>498</v>
          </cell>
          <cell r="E1957">
            <v>1974</v>
          </cell>
        </row>
        <row r="1958">
          <cell r="B1958" t="str">
            <v>220511</v>
          </cell>
          <cell r="C1958">
            <v>180</v>
          </cell>
          <cell r="D1958">
            <v>34</v>
          </cell>
          <cell r="E1958">
            <v>214</v>
          </cell>
        </row>
        <row r="1959">
          <cell r="B1959" t="str">
            <v>220601</v>
          </cell>
          <cell r="C1959">
            <v>5000</v>
          </cell>
          <cell r="D1959">
            <v>492</v>
          </cell>
          <cell r="E1959">
            <v>5492</v>
          </cell>
        </row>
        <row r="1960">
          <cell r="B1960" t="str">
            <v>220602</v>
          </cell>
          <cell r="C1960">
            <v>238</v>
          </cell>
          <cell r="D1960">
            <v>216</v>
          </cell>
          <cell r="E1960">
            <v>454</v>
          </cell>
        </row>
        <row r="1961">
          <cell r="B1961" t="str">
            <v>220603</v>
          </cell>
          <cell r="C1961">
            <v>443</v>
          </cell>
          <cell r="D1961">
            <v>148</v>
          </cell>
          <cell r="E1961">
            <v>591</v>
          </cell>
        </row>
        <row r="1962">
          <cell r="B1962" t="str">
            <v>220604</v>
          </cell>
          <cell r="C1962">
            <v>208</v>
          </cell>
          <cell r="D1962">
            <v>215</v>
          </cell>
          <cell r="E1962">
            <v>423</v>
          </cell>
        </row>
        <row r="1963">
          <cell r="B1963" t="str">
            <v>220605</v>
          </cell>
          <cell r="C1963">
            <v>178</v>
          </cell>
          <cell r="D1963">
            <v>41</v>
          </cell>
          <cell r="E1963">
            <v>219</v>
          </cell>
        </row>
        <row r="1964">
          <cell r="B1964" t="str">
            <v>220701</v>
          </cell>
          <cell r="C1964">
            <v>1174</v>
          </cell>
          <cell r="D1964">
            <v>280</v>
          </cell>
          <cell r="E1964">
            <v>1454</v>
          </cell>
        </row>
        <row r="1965">
          <cell r="B1965" t="str">
            <v>220702</v>
          </cell>
          <cell r="C1965">
            <v>155</v>
          </cell>
          <cell r="D1965">
            <v>150</v>
          </cell>
          <cell r="E1965">
            <v>305</v>
          </cell>
        </row>
        <row r="1966">
          <cell r="B1966" t="str">
            <v>220703</v>
          </cell>
          <cell r="C1966">
            <v>301</v>
          </cell>
          <cell r="D1966">
            <v>27</v>
          </cell>
          <cell r="E1966">
            <v>328</v>
          </cell>
        </row>
        <row r="1967">
          <cell r="B1967" t="str">
            <v>220704</v>
          </cell>
          <cell r="C1967">
            <v>187</v>
          </cell>
          <cell r="D1967">
            <v>19</v>
          </cell>
          <cell r="E1967">
            <v>206</v>
          </cell>
        </row>
        <row r="1968">
          <cell r="B1968" t="str">
            <v>220705</v>
          </cell>
          <cell r="C1968">
            <v>427</v>
          </cell>
          <cell r="D1968">
            <v>48</v>
          </cell>
          <cell r="E1968">
            <v>475</v>
          </cell>
        </row>
        <row r="1969">
          <cell r="B1969" t="str">
            <v>220706</v>
          </cell>
          <cell r="C1969">
            <v>213</v>
          </cell>
          <cell r="D1969">
            <v>75</v>
          </cell>
          <cell r="E1969">
            <v>288</v>
          </cell>
        </row>
        <row r="1970">
          <cell r="B1970" t="str">
            <v>220707</v>
          </cell>
          <cell r="C1970">
            <v>676</v>
          </cell>
          <cell r="D1970">
            <v>62</v>
          </cell>
          <cell r="E1970">
            <v>738</v>
          </cell>
        </row>
        <row r="1971">
          <cell r="B1971" t="str">
            <v>220708</v>
          </cell>
          <cell r="C1971">
            <v>344</v>
          </cell>
          <cell r="D1971">
            <v>158</v>
          </cell>
          <cell r="E1971">
            <v>502</v>
          </cell>
        </row>
        <row r="1972">
          <cell r="B1972" t="str">
            <v>220709</v>
          </cell>
          <cell r="C1972">
            <v>472</v>
          </cell>
          <cell r="D1972">
            <v>78</v>
          </cell>
          <cell r="E1972">
            <v>550</v>
          </cell>
        </row>
        <row r="1973">
          <cell r="B1973" t="str">
            <v>220710</v>
          </cell>
          <cell r="C1973">
            <v>366</v>
          </cell>
          <cell r="D1973">
            <v>76</v>
          </cell>
          <cell r="E1973">
            <v>442</v>
          </cell>
        </row>
        <row r="1974">
          <cell r="B1974" t="str">
            <v>220801</v>
          </cell>
          <cell r="C1974">
            <v>4657</v>
          </cell>
          <cell r="D1974">
            <v>440</v>
          </cell>
          <cell r="E1974">
            <v>5097</v>
          </cell>
        </row>
        <row r="1975">
          <cell r="B1975" t="str">
            <v>220802</v>
          </cell>
          <cell r="C1975">
            <v>170</v>
          </cell>
          <cell r="D1975">
            <v>296</v>
          </cell>
          <cell r="E1975">
            <v>466</v>
          </cell>
        </row>
        <row r="1976">
          <cell r="B1976" t="str">
            <v>220803</v>
          </cell>
          <cell r="C1976">
            <v>815</v>
          </cell>
          <cell r="D1976">
            <v>426</v>
          </cell>
          <cell r="E1976">
            <v>1241</v>
          </cell>
        </row>
        <row r="1977">
          <cell r="B1977" t="str">
            <v>220804</v>
          </cell>
          <cell r="C1977">
            <v>5283</v>
          </cell>
          <cell r="D1977">
            <v>1539</v>
          </cell>
          <cell r="E1977">
            <v>6822</v>
          </cell>
        </row>
        <row r="1978">
          <cell r="B1978" t="str">
            <v>220805</v>
          </cell>
          <cell r="C1978">
            <v>1672</v>
          </cell>
          <cell r="D1978">
            <v>407</v>
          </cell>
          <cell r="E1978">
            <v>2079</v>
          </cell>
        </row>
        <row r="1979">
          <cell r="B1979" t="str">
            <v>220806</v>
          </cell>
          <cell r="C1979">
            <v>208</v>
          </cell>
          <cell r="D1979">
            <v>51</v>
          </cell>
          <cell r="E1979">
            <v>259</v>
          </cell>
        </row>
        <row r="1980">
          <cell r="B1980" t="str">
            <v>220807</v>
          </cell>
          <cell r="C1980">
            <v>382</v>
          </cell>
          <cell r="D1980">
            <v>58</v>
          </cell>
          <cell r="E1980">
            <v>440</v>
          </cell>
        </row>
        <row r="1981">
          <cell r="B1981" t="str">
            <v>220808</v>
          </cell>
          <cell r="C1981">
            <v>400</v>
          </cell>
          <cell r="D1981">
            <v>148</v>
          </cell>
          <cell r="E1981">
            <v>548</v>
          </cell>
        </row>
        <row r="1982">
          <cell r="B1982" t="str">
            <v>220809</v>
          </cell>
          <cell r="C1982">
            <v>771</v>
          </cell>
          <cell r="D1982">
            <v>67</v>
          </cell>
          <cell r="E1982">
            <v>838</v>
          </cell>
        </row>
        <row r="1983">
          <cell r="B1983" t="str">
            <v>220901</v>
          </cell>
          <cell r="C1983">
            <v>14702</v>
          </cell>
          <cell r="D1983">
            <v>570</v>
          </cell>
          <cell r="E1983">
            <v>15272</v>
          </cell>
        </row>
        <row r="1984">
          <cell r="B1984" t="str">
            <v>220902</v>
          </cell>
          <cell r="C1984">
            <v>115</v>
          </cell>
          <cell r="D1984">
            <v>3</v>
          </cell>
          <cell r="E1984">
            <v>118</v>
          </cell>
        </row>
        <row r="1985">
          <cell r="B1985" t="str">
            <v>220903</v>
          </cell>
          <cell r="C1985">
            <v>538</v>
          </cell>
          <cell r="D1985">
            <v>65</v>
          </cell>
          <cell r="E1985">
            <v>603</v>
          </cell>
        </row>
        <row r="1986">
          <cell r="B1986" t="str">
            <v>220904</v>
          </cell>
          <cell r="C1986">
            <v>758</v>
          </cell>
          <cell r="D1986">
            <v>369</v>
          </cell>
          <cell r="E1986">
            <v>1127</v>
          </cell>
        </row>
        <row r="1987">
          <cell r="B1987" t="str">
            <v>220905</v>
          </cell>
          <cell r="C1987">
            <v>96</v>
          </cell>
          <cell r="D1987">
            <v>211</v>
          </cell>
          <cell r="E1987">
            <v>307</v>
          </cell>
        </row>
        <row r="1988">
          <cell r="B1988" t="str">
            <v>220906</v>
          </cell>
          <cell r="C1988">
            <v>144</v>
          </cell>
          <cell r="D1988">
            <v>61</v>
          </cell>
          <cell r="E1988">
            <v>205</v>
          </cell>
        </row>
        <row r="1989">
          <cell r="B1989" t="str">
            <v>220907</v>
          </cell>
          <cell r="C1989">
            <v>18</v>
          </cell>
          <cell r="D1989">
            <v>440</v>
          </cell>
          <cell r="E1989">
            <v>458</v>
          </cell>
        </row>
        <row r="1990">
          <cell r="B1990" t="str">
            <v>220908</v>
          </cell>
          <cell r="C1990">
            <v>680</v>
          </cell>
          <cell r="D1990">
            <v>34</v>
          </cell>
          <cell r="E1990">
            <v>714</v>
          </cell>
        </row>
        <row r="1991">
          <cell r="B1991" t="str">
            <v>220909</v>
          </cell>
          <cell r="C1991">
            <v>4708</v>
          </cell>
          <cell r="D1991">
            <v>1445</v>
          </cell>
          <cell r="E1991">
            <v>6153</v>
          </cell>
        </row>
        <row r="1992">
          <cell r="B1992" t="str">
            <v>220910</v>
          </cell>
          <cell r="C1992">
            <v>4760</v>
          </cell>
          <cell r="D1992">
            <v>315</v>
          </cell>
          <cell r="E1992">
            <v>5075</v>
          </cell>
        </row>
        <row r="1993">
          <cell r="B1993" t="str">
            <v>220911</v>
          </cell>
          <cell r="C1993">
            <v>182</v>
          </cell>
          <cell r="D1993">
            <v>44</v>
          </cell>
          <cell r="E1993">
            <v>226</v>
          </cell>
        </row>
        <row r="1994">
          <cell r="B1994" t="str">
            <v>220912</v>
          </cell>
          <cell r="C1994">
            <v>297</v>
          </cell>
          <cell r="D1994">
            <v>79</v>
          </cell>
          <cell r="E1994">
            <v>376</v>
          </cell>
        </row>
        <row r="1995">
          <cell r="B1995" t="str">
            <v>220913</v>
          </cell>
          <cell r="C1995">
            <v>986</v>
          </cell>
          <cell r="D1995">
            <v>104</v>
          </cell>
          <cell r="E1995">
            <v>1090</v>
          </cell>
        </row>
        <row r="1996">
          <cell r="B1996" t="str">
            <v>220914</v>
          </cell>
          <cell r="C1996">
            <v>304</v>
          </cell>
          <cell r="D1996">
            <v>39</v>
          </cell>
          <cell r="E1996">
            <v>343</v>
          </cell>
        </row>
        <row r="1997">
          <cell r="B1997" t="str">
            <v>221001</v>
          </cell>
          <cell r="C1997">
            <v>3695</v>
          </cell>
          <cell r="D1997">
            <v>564</v>
          </cell>
          <cell r="E1997">
            <v>4259</v>
          </cell>
        </row>
        <row r="1998">
          <cell r="B1998" t="str">
            <v>221002</v>
          </cell>
          <cell r="C1998">
            <v>563</v>
          </cell>
          <cell r="D1998">
            <v>126</v>
          </cell>
          <cell r="E1998">
            <v>689</v>
          </cell>
        </row>
        <row r="1999">
          <cell r="B1999" t="str">
            <v>221003</v>
          </cell>
          <cell r="C1999">
            <v>438</v>
          </cell>
          <cell r="D1999">
            <v>261</v>
          </cell>
          <cell r="E1999">
            <v>699</v>
          </cell>
        </row>
        <row r="2000">
          <cell r="B2000" t="str">
            <v>221004</v>
          </cell>
          <cell r="C2000">
            <v>2</v>
          </cell>
          <cell r="D2000">
            <v>40</v>
          </cell>
          <cell r="E2000">
            <v>42</v>
          </cell>
        </row>
        <row r="2001">
          <cell r="B2001" t="str">
            <v>221005</v>
          </cell>
          <cell r="C2001">
            <v>2442</v>
          </cell>
          <cell r="D2001">
            <v>315</v>
          </cell>
          <cell r="E2001">
            <v>2757</v>
          </cell>
        </row>
        <row r="2002">
          <cell r="B2002" t="str">
            <v>230101</v>
          </cell>
          <cell r="C2002">
            <v>21612</v>
          </cell>
          <cell r="D2002">
            <v>1014</v>
          </cell>
          <cell r="E2002">
            <v>22626</v>
          </cell>
        </row>
        <row r="2003">
          <cell r="B2003" t="str">
            <v>230102</v>
          </cell>
          <cell r="C2003">
            <v>7575</v>
          </cell>
          <cell r="D2003">
            <v>384</v>
          </cell>
          <cell r="E2003">
            <v>7959</v>
          </cell>
        </row>
        <row r="2004">
          <cell r="B2004" t="str">
            <v>230103</v>
          </cell>
          <cell r="C2004">
            <v>97</v>
          </cell>
          <cell r="D2004">
            <v>9</v>
          </cell>
          <cell r="E2004">
            <v>106</v>
          </cell>
        </row>
        <row r="2005">
          <cell r="B2005" t="str">
            <v>230104</v>
          </cell>
          <cell r="C2005">
            <v>7737</v>
          </cell>
          <cell r="D2005">
            <v>535</v>
          </cell>
          <cell r="E2005">
            <v>8272</v>
          </cell>
        </row>
        <row r="2006">
          <cell r="B2006" t="str">
            <v>230105</v>
          </cell>
          <cell r="C2006">
            <v>198</v>
          </cell>
          <cell r="D2006">
            <v>54</v>
          </cell>
          <cell r="E2006">
            <v>252</v>
          </cell>
        </row>
        <row r="2007">
          <cell r="B2007" t="str">
            <v>230106</v>
          </cell>
          <cell r="C2007">
            <v>92</v>
          </cell>
          <cell r="D2007">
            <v>18</v>
          </cell>
          <cell r="E2007">
            <v>110</v>
          </cell>
        </row>
        <row r="2008">
          <cell r="B2008" t="str">
            <v>230107</v>
          </cell>
          <cell r="C2008">
            <v>35</v>
          </cell>
          <cell r="D2008">
            <v>12</v>
          </cell>
          <cell r="E2008">
            <v>47</v>
          </cell>
        </row>
        <row r="2009">
          <cell r="B2009" t="str">
            <v>230108</v>
          </cell>
          <cell r="C2009">
            <v>3142</v>
          </cell>
          <cell r="D2009">
            <v>1196</v>
          </cell>
          <cell r="E2009">
            <v>4338</v>
          </cell>
        </row>
        <row r="2010">
          <cell r="B2010" t="str">
            <v>230109</v>
          </cell>
          <cell r="C2010">
            <v>445</v>
          </cell>
          <cell r="D2010">
            <v>132</v>
          </cell>
          <cell r="E2010">
            <v>577</v>
          </cell>
        </row>
        <row r="2011">
          <cell r="B2011" t="str">
            <v>230110</v>
          </cell>
          <cell r="C2011">
            <v>15532</v>
          </cell>
          <cell r="D2011">
            <v>6360</v>
          </cell>
          <cell r="E2011">
            <v>21892</v>
          </cell>
        </row>
        <row r="2012">
          <cell r="B2012" t="str">
            <v>230201</v>
          </cell>
          <cell r="C2012">
            <v>524</v>
          </cell>
          <cell r="D2012">
            <v>93</v>
          </cell>
          <cell r="E2012">
            <v>617</v>
          </cell>
        </row>
        <row r="2013">
          <cell r="B2013" t="str">
            <v>230202</v>
          </cell>
          <cell r="C2013">
            <v>224</v>
          </cell>
          <cell r="D2013">
            <v>67</v>
          </cell>
          <cell r="E2013">
            <v>291</v>
          </cell>
        </row>
        <row r="2014">
          <cell r="B2014" t="str">
            <v>230203</v>
          </cell>
          <cell r="C2014">
            <v>305</v>
          </cell>
          <cell r="D2014">
            <v>97</v>
          </cell>
          <cell r="E2014">
            <v>402</v>
          </cell>
        </row>
        <row r="2015">
          <cell r="B2015" t="str">
            <v>230204</v>
          </cell>
          <cell r="C2015">
            <v>37</v>
          </cell>
          <cell r="D2015">
            <v>1</v>
          </cell>
          <cell r="E2015">
            <v>38</v>
          </cell>
        </row>
        <row r="2016">
          <cell r="B2016" t="str">
            <v>230205</v>
          </cell>
          <cell r="C2016">
            <v>188</v>
          </cell>
          <cell r="D2016">
            <v>37</v>
          </cell>
          <cell r="E2016">
            <v>225</v>
          </cell>
        </row>
        <row r="2017">
          <cell r="B2017" t="str">
            <v>230206</v>
          </cell>
          <cell r="C2017">
            <v>167</v>
          </cell>
          <cell r="D2017">
            <v>27</v>
          </cell>
          <cell r="E2017">
            <v>194</v>
          </cell>
        </row>
        <row r="2018">
          <cell r="B2018" t="str">
            <v>230301</v>
          </cell>
          <cell r="C2018">
            <v>296</v>
          </cell>
          <cell r="D2018">
            <v>31</v>
          </cell>
          <cell r="E2018">
            <v>327</v>
          </cell>
        </row>
        <row r="2019">
          <cell r="B2019" t="str">
            <v>230302</v>
          </cell>
          <cell r="C2019">
            <v>1236</v>
          </cell>
          <cell r="D2019">
            <v>43</v>
          </cell>
          <cell r="E2019">
            <v>1279</v>
          </cell>
        </row>
        <row r="2020">
          <cell r="B2020" t="str">
            <v>230303</v>
          </cell>
          <cell r="C2020">
            <v>255</v>
          </cell>
          <cell r="D2020">
            <v>36</v>
          </cell>
          <cell r="E2020">
            <v>291</v>
          </cell>
        </row>
        <row r="2021">
          <cell r="B2021" t="str">
            <v>230401</v>
          </cell>
          <cell r="C2021">
            <v>726</v>
          </cell>
          <cell r="D2021">
            <v>164</v>
          </cell>
          <cell r="E2021">
            <v>890</v>
          </cell>
        </row>
        <row r="2022">
          <cell r="B2022" t="str">
            <v>230402</v>
          </cell>
          <cell r="C2022">
            <v>77</v>
          </cell>
          <cell r="D2022">
            <v>19</v>
          </cell>
          <cell r="E2022">
            <v>96</v>
          </cell>
        </row>
        <row r="2023">
          <cell r="B2023" t="str">
            <v>230403</v>
          </cell>
          <cell r="C2023">
            <v>48</v>
          </cell>
          <cell r="D2023">
            <v>27</v>
          </cell>
          <cell r="E2023">
            <v>75</v>
          </cell>
        </row>
        <row r="2024">
          <cell r="B2024" t="str">
            <v>230404</v>
          </cell>
          <cell r="C2024">
            <v>69</v>
          </cell>
          <cell r="D2024">
            <v>48</v>
          </cell>
          <cell r="E2024">
            <v>117</v>
          </cell>
        </row>
        <row r="2025">
          <cell r="B2025" t="str">
            <v>230405</v>
          </cell>
          <cell r="C2025">
            <v>121</v>
          </cell>
          <cell r="D2025">
            <v>51</v>
          </cell>
          <cell r="E2025">
            <v>172</v>
          </cell>
        </row>
        <row r="2026">
          <cell r="B2026" t="str">
            <v>230406</v>
          </cell>
          <cell r="C2026">
            <v>201</v>
          </cell>
          <cell r="D2026">
            <v>42</v>
          </cell>
          <cell r="E2026">
            <v>243</v>
          </cell>
        </row>
        <row r="2027">
          <cell r="B2027" t="str">
            <v>230407</v>
          </cell>
          <cell r="C2027">
            <v>90</v>
          </cell>
          <cell r="D2027">
            <v>82</v>
          </cell>
          <cell r="E2027">
            <v>172</v>
          </cell>
        </row>
        <row r="2028">
          <cell r="B2028" t="str">
            <v>230408</v>
          </cell>
          <cell r="C2028">
            <v>209</v>
          </cell>
          <cell r="D2028">
            <v>88</v>
          </cell>
          <cell r="E2028">
            <v>297</v>
          </cell>
        </row>
        <row r="2029">
          <cell r="B2029" t="str">
            <v>240101</v>
          </cell>
          <cell r="C2029">
            <v>19721</v>
          </cell>
          <cell r="D2029">
            <v>2884</v>
          </cell>
          <cell r="E2029">
            <v>22605</v>
          </cell>
        </row>
        <row r="2030">
          <cell r="B2030" t="str">
            <v>240102</v>
          </cell>
          <cell r="C2030">
            <v>3655</v>
          </cell>
          <cell r="D2030">
            <v>1125</v>
          </cell>
          <cell r="E2030">
            <v>4780</v>
          </cell>
        </row>
        <row r="2031">
          <cell r="B2031" t="str">
            <v>240103</v>
          </cell>
          <cell r="C2031">
            <v>1602</v>
          </cell>
          <cell r="D2031">
            <v>322</v>
          </cell>
          <cell r="E2031">
            <v>1924</v>
          </cell>
        </row>
        <row r="2032">
          <cell r="B2032" t="str">
            <v>240104</v>
          </cell>
          <cell r="C2032">
            <v>524</v>
          </cell>
          <cell r="D2032">
            <v>80</v>
          </cell>
          <cell r="E2032">
            <v>604</v>
          </cell>
        </row>
        <row r="2033">
          <cell r="B2033" t="str">
            <v>240105</v>
          </cell>
          <cell r="C2033">
            <v>732</v>
          </cell>
          <cell r="D2033">
            <v>235</v>
          </cell>
          <cell r="E2033">
            <v>967</v>
          </cell>
        </row>
        <row r="2034">
          <cell r="B2034" t="str">
            <v>240106</v>
          </cell>
          <cell r="C2034">
            <v>496</v>
          </cell>
          <cell r="D2034">
            <v>130</v>
          </cell>
          <cell r="E2034">
            <v>626</v>
          </cell>
        </row>
        <row r="2035">
          <cell r="B2035" t="str">
            <v>240201</v>
          </cell>
          <cell r="C2035">
            <v>1897</v>
          </cell>
          <cell r="D2035">
            <v>328</v>
          </cell>
          <cell r="E2035">
            <v>2225</v>
          </cell>
        </row>
        <row r="2036">
          <cell r="B2036" t="str">
            <v>240202</v>
          </cell>
          <cell r="C2036">
            <v>87</v>
          </cell>
          <cell r="D2036">
            <v>17</v>
          </cell>
          <cell r="E2036">
            <v>104</v>
          </cell>
        </row>
        <row r="2037">
          <cell r="B2037" t="str">
            <v>240203</v>
          </cell>
          <cell r="C2037">
            <v>590</v>
          </cell>
          <cell r="D2037">
            <v>143</v>
          </cell>
          <cell r="E2037">
            <v>733</v>
          </cell>
        </row>
        <row r="2038">
          <cell r="B2038" t="str">
            <v>240301</v>
          </cell>
          <cell r="C2038">
            <v>3630</v>
          </cell>
          <cell r="D2038">
            <v>809</v>
          </cell>
          <cell r="E2038">
            <v>4439</v>
          </cell>
        </row>
        <row r="2039">
          <cell r="B2039" t="str">
            <v>240302</v>
          </cell>
          <cell r="C2039">
            <v>2721</v>
          </cell>
          <cell r="D2039">
            <v>1024</v>
          </cell>
          <cell r="E2039">
            <v>3745</v>
          </cell>
        </row>
        <row r="2040">
          <cell r="B2040" t="str">
            <v>240303</v>
          </cell>
          <cell r="C2040">
            <v>65</v>
          </cell>
          <cell r="D2040">
            <v>23</v>
          </cell>
          <cell r="E2040">
            <v>88</v>
          </cell>
        </row>
        <row r="2041">
          <cell r="B2041" t="str">
            <v>240304</v>
          </cell>
          <cell r="C2041">
            <v>763</v>
          </cell>
          <cell r="D2041">
            <v>246</v>
          </cell>
          <cell r="E2041">
            <v>1009</v>
          </cell>
        </row>
        <row r="2042">
          <cell r="B2042" t="str">
            <v>250101</v>
          </cell>
          <cell r="C2042">
            <v>24430</v>
          </cell>
          <cell r="D2042">
            <v>3483</v>
          </cell>
          <cell r="E2042">
            <v>27913</v>
          </cell>
        </row>
        <row r="2043">
          <cell r="B2043" t="str">
            <v>250102</v>
          </cell>
          <cell r="C2043">
            <v>811</v>
          </cell>
          <cell r="D2043">
            <v>139</v>
          </cell>
          <cell r="E2043">
            <v>950</v>
          </cell>
        </row>
        <row r="2044">
          <cell r="B2044" t="str">
            <v>250103</v>
          </cell>
          <cell r="C2044">
            <v>63</v>
          </cell>
          <cell r="D2044">
            <v>18</v>
          </cell>
          <cell r="E2044">
            <v>81</v>
          </cell>
        </row>
        <row r="2045">
          <cell r="B2045" t="str">
            <v>250104</v>
          </cell>
          <cell r="C2045">
            <v>403</v>
          </cell>
          <cell r="D2045">
            <v>137</v>
          </cell>
          <cell r="E2045">
            <v>540</v>
          </cell>
        </row>
        <row r="2046">
          <cell r="B2046" t="str">
            <v>250105</v>
          </cell>
          <cell r="C2046">
            <v>13994</v>
          </cell>
          <cell r="D2046">
            <v>2871</v>
          </cell>
          <cell r="E2046">
            <v>16865</v>
          </cell>
        </row>
        <row r="2047">
          <cell r="B2047" t="str">
            <v>250106</v>
          </cell>
          <cell r="C2047">
            <v>276</v>
          </cell>
          <cell r="D2047">
            <v>123</v>
          </cell>
          <cell r="E2047">
            <v>399</v>
          </cell>
        </row>
        <row r="2048">
          <cell r="B2048" t="str">
            <v>250107</v>
          </cell>
          <cell r="C2048">
            <v>10938</v>
          </cell>
          <cell r="D2048">
            <v>3158</v>
          </cell>
          <cell r="E2048">
            <v>14096</v>
          </cell>
        </row>
        <row r="2049">
          <cell r="B2049" t="str">
            <v>250201</v>
          </cell>
          <cell r="C2049">
            <v>1793</v>
          </cell>
          <cell r="D2049">
            <v>574</v>
          </cell>
          <cell r="E2049">
            <v>2367</v>
          </cell>
        </row>
        <row r="2050">
          <cell r="B2050" t="str">
            <v>250202</v>
          </cell>
          <cell r="C2050">
            <v>442</v>
          </cell>
          <cell r="D2050">
            <v>128</v>
          </cell>
          <cell r="E2050">
            <v>570</v>
          </cell>
        </row>
        <row r="2051">
          <cell r="B2051" t="str">
            <v>250203</v>
          </cell>
          <cell r="C2051">
            <v>204</v>
          </cell>
          <cell r="D2051">
            <v>30</v>
          </cell>
          <cell r="E2051">
            <v>234</v>
          </cell>
        </row>
        <row r="2052">
          <cell r="B2052" t="str">
            <v>250204</v>
          </cell>
          <cell r="C2052">
            <v>37</v>
          </cell>
          <cell r="D2052">
            <v>6</v>
          </cell>
          <cell r="E2052">
            <v>43</v>
          </cell>
        </row>
        <row r="2053">
          <cell r="B2053" t="str">
            <v>250301</v>
          </cell>
          <cell r="C2053">
            <v>2974</v>
          </cell>
          <cell r="D2053">
            <v>498</v>
          </cell>
          <cell r="E2053">
            <v>3472</v>
          </cell>
        </row>
        <row r="2054">
          <cell r="B2054" t="str">
            <v>250302</v>
          </cell>
          <cell r="C2054">
            <v>1296</v>
          </cell>
          <cell r="D2054">
            <v>504</v>
          </cell>
          <cell r="E2054">
            <v>1800</v>
          </cell>
        </row>
        <row r="2055">
          <cell r="B2055" t="str">
            <v>250303</v>
          </cell>
          <cell r="C2055">
            <v>305</v>
          </cell>
          <cell r="D2055">
            <v>70</v>
          </cell>
          <cell r="E2055">
            <v>375</v>
          </cell>
        </row>
        <row r="2056">
          <cell r="B2056" t="str">
            <v>250401</v>
          </cell>
          <cell r="C2056">
            <v>217</v>
          </cell>
          <cell r="D2056">
            <v>32</v>
          </cell>
          <cell r="E2056">
            <v>249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s"/>
      <sheetName val="Excretas"/>
      <sheetName val="Alumbrado"/>
      <sheetName val="Combustible"/>
      <sheetName val="Consistencia"/>
      <sheetName val="SERV HIGIE 1"/>
      <sheetName val="SERV HIGIE 2"/>
      <sheetName val="SERV HIGIE 3"/>
      <sheetName val="SERV HIGIE 4"/>
      <sheetName val="alumbrado_1"/>
      <sheetName val="alumbrado_2"/>
      <sheetName val="Combustible_1"/>
      <sheetName val="Combustible_2"/>
      <sheetName val="Combustible_3"/>
      <sheetName val="disponibilidad enapres"/>
      <sheetName val="disponibilidad enapres (2)"/>
      <sheetName val="COMBUSTIBLE 2"/>
      <sheetName val="COMBUS CENSO2017"/>
      <sheetName val="enaho 2017-combustible"/>
      <sheetName val="ELECTRIC 1"/>
      <sheetName val="ELECTRIC 2"/>
      <sheetName val="VIV HABITAC 1"/>
      <sheetName val="VIV HABITAC 2"/>
    </sheetNames>
    <sheetDataSet>
      <sheetData sheetId="0">
        <row r="6">
          <cell r="F6">
            <v>10.010958904109589</v>
          </cell>
        </row>
      </sheetData>
      <sheetData sheetId="1">
        <row r="24">
          <cell r="M24" t="str">
            <v>Código</v>
          </cell>
          <cell r="N24" t="str">
            <v>Departamento</v>
          </cell>
          <cell r="O24" t="str">
            <v>Red pública dentro de la vivienda</v>
          </cell>
          <cell r="P24" t="str">
            <v>Red pública fuera de la vivienda (dentro del edificio)</v>
          </cell>
          <cell r="Q24" t="str">
            <v>Pozo séptico, tanque séptico o biodigestor</v>
          </cell>
          <cell r="R24" t="str">
            <v>Letrina ( con tratamiento)</v>
          </cell>
          <cell r="S24" t="str">
            <v>Pozo ciego o negro</v>
          </cell>
          <cell r="T24" t="str">
            <v>Río, acequia, canal o similar</v>
          </cell>
          <cell r="U24" t="str">
            <v>Campo abierto o al aire libre</v>
          </cell>
          <cell r="V24" t="str">
            <v>Otro</v>
          </cell>
          <cell r="W24" t="str">
            <v>Total</v>
          </cell>
          <cell r="X24" t="str">
            <v>Pozo ciego o negro / letrina</v>
          </cell>
          <cell r="Y24" t="str">
            <v>No tienen</v>
          </cell>
        </row>
        <row r="25">
          <cell r="M25" t="str">
            <v>Amazonas</v>
          </cell>
          <cell r="N25" t="str">
            <v>Departamento de Amazonas</v>
          </cell>
          <cell r="O25">
            <v>32393</v>
          </cell>
          <cell r="P25">
            <v>8110</v>
          </cell>
          <cell r="Q25">
            <v>2875</v>
          </cell>
          <cell r="R25">
            <v>4514</v>
          </cell>
          <cell r="S25">
            <v>33360</v>
          </cell>
          <cell r="T25">
            <v>1002</v>
          </cell>
          <cell r="U25">
            <v>4593</v>
          </cell>
          <cell r="V25">
            <v>537</v>
          </cell>
          <cell r="W25">
            <v>87384</v>
          </cell>
          <cell r="X25">
            <v>37874</v>
          </cell>
          <cell r="Y25">
            <v>5130</v>
          </cell>
        </row>
        <row r="26">
          <cell r="M26" t="str">
            <v>Ancash</v>
          </cell>
          <cell r="N26" t="str">
            <v>Departamento de Ancash</v>
          </cell>
          <cell r="O26">
            <v>155378</v>
          </cell>
          <cell r="P26">
            <v>13481</v>
          </cell>
          <cell r="Q26">
            <v>12329</v>
          </cell>
          <cell r="R26">
            <v>12612</v>
          </cell>
          <cell r="S26">
            <v>54167</v>
          </cell>
          <cell r="T26">
            <v>1520</v>
          </cell>
          <cell r="U26">
            <v>23963</v>
          </cell>
          <cell r="V26">
            <v>2519</v>
          </cell>
          <cell r="W26">
            <v>275969</v>
          </cell>
          <cell r="X26">
            <v>66779</v>
          </cell>
          <cell r="Y26">
            <v>26482</v>
          </cell>
        </row>
        <row r="27">
          <cell r="M27" t="str">
            <v>Apurímac</v>
          </cell>
          <cell r="N27" t="str">
            <v>Departamento de Apurímac</v>
          </cell>
          <cell r="O27">
            <v>37060</v>
          </cell>
          <cell r="P27">
            <v>13333</v>
          </cell>
          <cell r="Q27">
            <v>4755</v>
          </cell>
          <cell r="R27">
            <v>5356</v>
          </cell>
          <cell r="S27">
            <v>27329</v>
          </cell>
          <cell r="T27">
            <v>459</v>
          </cell>
          <cell r="U27">
            <v>9778</v>
          </cell>
          <cell r="V27">
            <v>1002</v>
          </cell>
          <cell r="W27">
            <v>99072</v>
          </cell>
          <cell r="X27">
            <v>32685</v>
          </cell>
          <cell r="Y27">
            <v>10780</v>
          </cell>
        </row>
        <row r="28">
          <cell r="M28" t="str">
            <v>Arequipa</v>
          </cell>
          <cell r="N28" t="str">
            <v>Departamento de Arequipa</v>
          </cell>
          <cell r="O28">
            <v>228747</v>
          </cell>
          <cell r="P28">
            <v>17827</v>
          </cell>
          <cell r="Q28">
            <v>12085</v>
          </cell>
          <cell r="R28">
            <v>20961</v>
          </cell>
          <cell r="S28">
            <v>56262</v>
          </cell>
          <cell r="T28">
            <v>863</v>
          </cell>
          <cell r="U28">
            <v>8733</v>
          </cell>
          <cell r="V28">
            <v>4059</v>
          </cell>
          <cell r="W28">
            <v>349537</v>
          </cell>
          <cell r="X28">
            <v>77223</v>
          </cell>
          <cell r="Y28">
            <v>12792</v>
          </cell>
        </row>
        <row r="29">
          <cell r="M29" t="str">
            <v>Ayacucho</v>
          </cell>
          <cell r="N29" t="str">
            <v>Departamento de Ayacucho</v>
          </cell>
          <cell r="O29">
            <v>58747</v>
          </cell>
          <cell r="P29">
            <v>11367</v>
          </cell>
          <cell r="Q29">
            <v>4310</v>
          </cell>
          <cell r="R29">
            <v>15049</v>
          </cell>
          <cell r="S29">
            <v>23674</v>
          </cell>
          <cell r="T29">
            <v>560</v>
          </cell>
          <cell r="U29">
            <v>12227</v>
          </cell>
          <cell r="V29">
            <v>1577</v>
          </cell>
          <cell r="W29">
            <v>127511</v>
          </cell>
          <cell r="X29">
            <v>38723</v>
          </cell>
          <cell r="Y29">
            <v>13804</v>
          </cell>
        </row>
        <row r="30">
          <cell r="M30" t="str">
            <v>Cajamarca</v>
          </cell>
          <cell r="N30" t="str">
            <v>Departamento de Cajamarca</v>
          </cell>
          <cell r="O30">
            <v>111496</v>
          </cell>
          <cell r="P30">
            <v>19122</v>
          </cell>
          <cell r="Q30">
            <v>15403</v>
          </cell>
          <cell r="R30">
            <v>55491</v>
          </cell>
          <cell r="S30">
            <v>126241</v>
          </cell>
          <cell r="T30">
            <v>1080</v>
          </cell>
          <cell r="U30">
            <v>16873</v>
          </cell>
          <cell r="V30">
            <v>1748</v>
          </cell>
          <cell r="W30">
            <v>347454</v>
          </cell>
          <cell r="X30">
            <v>181732</v>
          </cell>
          <cell r="Y30">
            <v>18621</v>
          </cell>
        </row>
        <row r="31">
          <cell r="M31" t="str">
            <v>Prov. Const. del Callao</v>
          </cell>
          <cell r="N31" t="str">
            <v>Departamento de Prov. Const. del Callao</v>
          </cell>
          <cell r="O31">
            <v>171336</v>
          </cell>
          <cell r="P31">
            <v>21232</v>
          </cell>
          <cell r="Q31">
            <v>7196</v>
          </cell>
          <cell r="R31">
            <v>2105</v>
          </cell>
          <cell r="S31">
            <v>13878</v>
          </cell>
          <cell r="T31">
            <v>208</v>
          </cell>
          <cell r="U31">
            <v>290</v>
          </cell>
          <cell r="V31">
            <v>2168</v>
          </cell>
          <cell r="W31">
            <v>218413</v>
          </cell>
          <cell r="X31">
            <v>15983</v>
          </cell>
          <cell r="Y31">
            <v>2458</v>
          </cell>
        </row>
        <row r="32">
          <cell r="M32" t="str">
            <v>Cusco</v>
          </cell>
          <cell r="N32" t="str">
            <v>Departamento de Cusco</v>
          </cell>
          <cell r="O32">
            <v>134479</v>
          </cell>
          <cell r="P32">
            <v>37720</v>
          </cell>
          <cell r="Q32">
            <v>29995</v>
          </cell>
          <cell r="R32">
            <v>16699</v>
          </cell>
          <cell r="S32">
            <v>38382</v>
          </cell>
          <cell r="T32">
            <v>1874</v>
          </cell>
          <cell r="U32">
            <v>27561</v>
          </cell>
          <cell r="V32">
            <v>3512</v>
          </cell>
          <cell r="W32">
            <v>290222</v>
          </cell>
          <cell r="X32">
            <v>55081</v>
          </cell>
          <cell r="Y32">
            <v>31073</v>
          </cell>
        </row>
        <row r="33">
          <cell r="M33" t="str">
            <v>Huancavelica</v>
          </cell>
          <cell r="N33" t="str">
            <v>Departamento de Huancavelica</v>
          </cell>
          <cell r="O33">
            <v>28187</v>
          </cell>
          <cell r="P33">
            <v>8488</v>
          </cell>
          <cell r="Q33">
            <v>3198</v>
          </cell>
          <cell r="R33">
            <v>14966</v>
          </cell>
          <cell r="S33">
            <v>18357</v>
          </cell>
          <cell r="T33">
            <v>397</v>
          </cell>
          <cell r="U33">
            <v>17431</v>
          </cell>
          <cell r="V33">
            <v>1296</v>
          </cell>
          <cell r="W33">
            <v>92320</v>
          </cell>
          <cell r="X33">
            <v>33323</v>
          </cell>
          <cell r="Y33">
            <v>18727</v>
          </cell>
        </row>
        <row r="34">
          <cell r="M34" t="str">
            <v>Huánuco</v>
          </cell>
          <cell r="N34" t="str">
            <v>Departamento de Huánuco</v>
          </cell>
          <cell r="O34">
            <v>56871</v>
          </cell>
          <cell r="P34">
            <v>12949</v>
          </cell>
          <cell r="Q34">
            <v>18089</v>
          </cell>
          <cell r="R34">
            <v>19320</v>
          </cell>
          <cell r="S34">
            <v>39931</v>
          </cell>
          <cell r="T34">
            <v>3829</v>
          </cell>
          <cell r="U34">
            <v>14719</v>
          </cell>
          <cell r="V34">
            <v>1637</v>
          </cell>
          <cell r="W34">
            <v>167345</v>
          </cell>
          <cell r="X34">
            <v>59251</v>
          </cell>
          <cell r="Y34">
            <v>16356</v>
          </cell>
        </row>
        <row r="35">
          <cell r="M35" t="str">
            <v>Ica</v>
          </cell>
          <cell r="N35" t="str">
            <v>Departamento de Ica</v>
          </cell>
          <cell r="O35">
            <v>146757</v>
          </cell>
          <cell r="P35">
            <v>14794</v>
          </cell>
          <cell r="Q35">
            <v>3933</v>
          </cell>
          <cell r="R35">
            <v>3477</v>
          </cell>
          <cell r="S35">
            <v>35001</v>
          </cell>
          <cell r="T35">
            <v>496</v>
          </cell>
          <cell r="U35">
            <v>4572</v>
          </cell>
          <cell r="V35">
            <v>3111</v>
          </cell>
          <cell r="W35">
            <v>212141</v>
          </cell>
          <cell r="X35">
            <v>38478</v>
          </cell>
          <cell r="Y35">
            <v>7683</v>
          </cell>
        </row>
        <row r="36">
          <cell r="M36" t="str">
            <v>Junín</v>
          </cell>
          <cell r="N36" t="str">
            <v>Departamento de Junín</v>
          </cell>
          <cell r="O36">
            <v>156449</v>
          </cell>
          <cell r="P36">
            <v>24477</v>
          </cell>
          <cell r="Q36">
            <v>12101</v>
          </cell>
          <cell r="R36">
            <v>13238</v>
          </cell>
          <cell r="S36">
            <v>65008</v>
          </cell>
          <cell r="T36">
            <v>4567</v>
          </cell>
          <cell r="U36">
            <v>20094</v>
          </cell>
          <cell r="V36">
            <v>2939</v>
          </cell>
          <cell r="W36">
            <v>298873</v>
          </cell>
          <cell r="X36">
            <v>78246</v>
          </cell>
          <cell r="Y36">
            <v>23033</v>
          </cell>
        </row>
        <row r="37">
          <cell r="M37" t="str">
            <v>La Libertad</v>
          </cell>
          <cell r="N37" t="str">
            <v>Departamento de La Libertad</v>
          </cell>
          <cell r="O37">
            <v>254993</v>
          </cell>
          <cell r="P37">
            <v>24739</v>
          </cell>
          <cell r="Q37">
            <v>10553</v>
          </cell>
          <cell r="R37">
            <v>14572</v>
          </cell>
          <cell r="S37">
            <v>86128</v>
          </cell>
          <cell r="T37">
            <v>2017</v>
          </cell>
          <cell r="U37">
            <v>18450</v>
          </cell>
          <cell r="V37">
            <v>3187</v>
          </cell>
          <cell r="W37">
            <v>414639</v>
          </cell>
          <cell r="X37">
            <v>100700</v>
          </cell>
          <cell r="Y37">
            <v>21637</v>
          </cell>
        </row>
        <row r="38">
          <cell r="M38" t="str">
            <v>Lambayeque</v>
          </cell>
          <cell r="N38" t="str">
            <v>Departamento de Lambayeque</v>
          </cell>
          <cell r="O38">
            <v>172140</v>
          </cell>
          <cell r="P38">
            <v>11618</v>
          </cell>
          <cell r="Q38">
            <v>4739</v>
          </cell>
          <cell r="R38">
            <v>4181</v>
          </cell>
          <cell r="S38">
            <v>51573</v>
          </cell>
          <cell r="T38">
            <v>551</v>
          </cell>
          <cell r="U38">
            <v>6548</v>
          </cell>
          <cell r="V38">
            <v>2854</v>
          </cell>
          <cell r="W38">
            <v>254204</v>
          </cell>
          <cell r="X38">
            <v>55754</v>
          </cell>
          <cell r="Y38">
            <v>9402</v>
          </cell>
        </row>
        <row r="39">
          <cell r="M39" t="str">
            <v>Lima</v>
          </cell>
          <cell r="N39" t="str">
            <v>Departamento de Lima</v>
          </cell>
          <cell r="O39">
            <v>1644424</v>
          </cell>
          <cell r="P39">
            <v>226967</v>
          </cell>
          <cell r="Q39">
            <v>57193</v>
          </cell>
          <cell r="R39">
            <v>26587</v>
          </cell>
          <cell r="S39">
            <v>163703</v>
          </cell>
          <cell r="T39">
            <v>11632</v>
          </cell>
          <cell r="U39">
            <v>17147</v>
          </cell>
          <cell r="V39">
            <v>22894</v>
          </cell>
          <cell r="W39">
            <v>2170547</v>
          </cell>
          <cell r="X39">
            <v>190290</v>
          </cell>
          <cell r="Y39">
            <v>40041</v>
          </cell>
        </row>
        <row r="40">
          <cell r="M40" t="str">
            <v>Loreto</v>
          </cell>
          <cell r="N40" t="str">
            <v>Departamento de Loreto</v>
          </cell>
          <cell r="O40">
            <v>59124</v>
          </cell>
          <cell r="P40">
            <v>9492</v>
          </cell>
          <cell r="Q40">
            <v>6249</v>
          </cell>
          <cell r="R40">
            <v>22883</v>
          </cell>
          <cell r="S40">
            <v>26370</v>
          </cell>
          <cell r="T40">
            <v>7049</v>
          </cell>
          <cell r="U40">
            <v>28237</v>
          </cell>
          <cell r="V40">
            <v>3415</v>
          </cell>
          <cell r="W40">
            <v>162819</v>
          </cell>
          <cell r="X40">
            <v>49253</v>
          </cell>
          <cell r="Y40">
            <v>31652</v>
          </cell>
        </row>
        <row r="41">
          <cell r="M41" t="str">
            <v>Madre de Dios</v>
          </cell>
          <cell r="N41" t="str">
            <v>Departamento de Madre de Dios</v>
          </cell>
          <cell r="O41">
            <v>10783</v>
          </cell>
          <cell r="P41">
            <v>2694</v>
          </cell>
          <cell r="Q41">
            <v>4962</v>
          </cell>
          <cell r="R41">
            <v>1048</v>
          </cell>
          <cell r="S41">
            <v>10278</v>
          </cell>
          <cell r="T41">
            <v>398</v>
          </cell>
          <cell r="U41">
            <v>1558</v>
          </cell>
          <cell r="V41">
            <v>438</v>
          </cell>
          <cell r="W41">
            <v>32159</v>
          </cell>
          <cell r="X41">
            <v>11326</v>
          </cell>
          <cell r="Y41">
            <v>1996</v>
          </cell>
        </row>
        <row r="42">
          <cell r="M42" t="str">
            <v>Moquegua</v>
          </cell>
          <cell r="N42" t="str">
            <v>Departamento de Moquegua</v>
          </cell>
          <cell r="O42">
            <v>21480</v>
          </cell>
          <cell r="P42">
            <v>1701</v>
          </cell>
          <cell r="Q42">
            <v>1106</v>
          </cell>
          <cell r="R42">
            <v>2442</v>
          </cell>
          <cell r="S42">
            <v>2488</v>
          </cell>
          <cell r="T42">
            <v>40</v>
          </cell>
          <cell r="U42">
            <v>1122</v>
          </cell>
          <cell r="V42">
            <v>456</v>
          </cell>
          <cell r="W42">
            <v>30835</v>
          </cell>
          <cell r="X42">
            <v>4930</v>
          </cell>
          <cell r="Y42">
            <v>1578</v>
          </cell>
        </row>
        <row r="43">
          <cell r="M43" t="str">
            <v>Pasco</v>
          </cell>
          <cell r="N43" t="str">
            <v>Departamento de Pasco</v>
          </cell>
          <cell r="O43">
            <v>20673</v>
          </cell>
          <cell r="P43">
            <v>11121</v>
          </cell>
          <cell r="Q43">
            <v>2536</v>
          </cell>
          <cell r="R43">
            <v>3957</v>
          </cell>
          <cell r="S43">
            <v>8191</v>
          </cell>
          <cell r="T43">
            <v>2149</v>
          </cell>
          <cell r="U43">
            <v>5874</v>
          </cell>
          <cell r="V43">
            <v>1484</v>
          </cell>
          <cell r="W43">
            <v>55985</v>
          </cell>
          <cell r="X43">
            <v>12148</v>
          </cell>
          <cell r="Y43">
            <v>7358</v>
          </cell>
        </row>
        <row r="44">
          <cell r="M44" t="str">
            <v>Piura</v>
          </cell>
          <cell r="N44" t="str">
            <v>Departamento de Piura</v>
          </cell>
          <cell r="O44">
            <v>207115</v>
          </cell>
          <cell r="P44">
            <v>18982</v>
          </cell>
          <cell r="Q44">
            <v>15678</v>
          </cell>
          <cell r="R44">
            <v>34125</v>
          </cell>
          <cell r="S44">
            <v>77747</v>
          </cell>
          <cell r="T44">
            <v>1252</v>
          </cell>
          <cell r="U44">
            <v>52831</v>
          </cell>
          <cell r="V44">
            <v>11219</v>
          </cell>
          <cell r="W44">
            <v>418949</v>
          </cell>
          <cell r="X44">
            <v>111872</v>
          </cell>
          <cell r="Y44">
            <v>64050</v>
          </cell>
        </row>
        <row r="45">
          <cell r="M45" t="str">
            <v>Puno</v>
          </cell>
          <cell r="N45" t="str">
            <v>Departamento de Puno</v>
          </cell>
          <cell r="O45">
            <v>111011</v>
          </cell>
          <cell r="P45">
            <v>14575</v>
          </cell>
          <cell r="Q45">
            <v>13524</v>
          </cell>
          <cell r="R45">
            <v>35201</v>
          </cell>
          <cell r="S45">
            <v>115025</v>
          </cell>
          <cell r="T45">
            <v>3290</v>
          </cell>
          <cell r="U45">
            <v>45342</v>
          </cell>
          <cell r="V45">
            <v>6517</v>
          </cell>
          <cell r="W45">
            <v>344485</v>
          </cell>
          <cell r="X45">
            <v>150226</v>
          </cell>
          <cell r="Y45">
            <v>51859</v>
          </cell>
        </row>
        <row r="46">
          <cell r="M46" t="str">
            <v>San Martín</v>
          </cell>
          <cell r="N46" t="str">
            <v>Departamento de San Martín</v>
          </cell>
          <cell r="O46">
            <v>71517</v>
          </cell>
          <cell r="P46">
            <v>7921</v>
          </cell>
          <cell r="Q46">
            <v>15114</v>
          </cell>
          <cell r="R46">
            <v>15369</v>
          </cell>
          <cell r="S46">
            <v>65316</v>
          </cell>
          <cell r="T46">
            <v>898</v>
          </cell>
          <cell r="U46">
            <v>2993</v>
          </cell>
          <cell r="V46">
            <v>1116</v>
          </cell>
          <cell r="W46">
            <v>180244</v>
          </cell>
          <cell r="X46">
            <v>80685</v>
          </cell>
          <cell r="Y46">
            <v>4109</v>
          </cell>
        </row>
        <row r="47">
          <cell r="M47" t="str">
            <v>Tacna</v>
          </cell>
          <cell r="N47" t="str">
            <v>Departamento de Tacna</v>
          </cell>
          <cell r="O47">
            <v>27439</v>
          </cell>
          <cell r="P47">
            <v>1397</v>
          </cell>
          <cell r="Q47">
            <v>3083</v>
          </cell>
          <cell r="R47">
            <v>1275</v>
          </cell>
          <cell r="S47">
            <v>3638</v>
          </cell>
          <cell r="T47">
            <v>47</v>
          </cell>
          <cell r="U47">
            <v>844</v>
          </cell>
          <cell r="V47">
            <v>306</v>
          </cell>
          <cell r="W47">
            <v>38029</v>
          </cell>
          <cell r="X47">
            <v>4913</v>
          </cell>
          <cell r="Y47">
            <v>1150</v>
          </cell>
        </row>
        <row r="48">
          <cell r="M48" t="str">
            <v>Tumbes</v>
          </cell>
          <cell r="N48" t="str">
            <v>Departamento de Tumbes</v>
          </cell>
          <cell r="O48">
            <v>33158</v>
          </cell>
          <cell r="P48">
            <v>4620</v>
          </cell>
          <cell r="Q48">
            <v>2167</v>
          </cell>
          <cell r="R48">
            <v>3366</v>
          </cell>
          <cell r="S48">
            <v>8596</v>
          </cell>
          <cell r="T48">
            <v>234</v>
          </cell>
          <cell r="U48">
            <v>3044</v>
          </cell>
          <cell r="V48">
            <v>2136</v>
          </cell>
          <cell r="W48">
            <v>57321</v>
          </cell>
          <cell r="X48">
            <v>11962</v>
          </cell>
          <cell r="Y48">
            <v>5180</v>
          </cell>
        </row>
        <row r="49">
          <cell r="M49" t="str">
            <v>Ucayali</v>
          </cell>
          <cell r="N49" t="str">
            <v>Departamento de Ucayali</v>
          </cell>
          <cell r="O49">
            <v>29685</v>
          </cell>
          <cell r="P49">
            <v>6963</v>
          </cell>
          <cell r="Q49">
            <v>9117</v>
          </cell>
          <cell r="R49">
            <v>25872</v>
          </cell>
          <cell r="S49">
            <v>15357</v>
          </cell>
          <cell r="T49">
            <v>2639</v>
          </cell>
          <cell r="U49">
            <v>10365</v>
          </cell>
          <cell r="V49">
            <v>3733</v>
          </cell>
          <cell r="W49">
            <v>103731</v>
          </cell>
          <cell r="X49">
            <v>41229</v>
          </cell>
          <cell r="Y49">
            <v>14098</v>
          </cell>
        </row>
        <row r="51">
          <cell r="N51" t="str">
            <v>Lima Metropolitana 1/</v>
          </cell>
        </row>
        <row r="52">
          <cell r="N52" t="str">
            <v>Servicio Higiénico que tiene la vivienda está conectado a:</v>
          </cell>
          <cell r="O52" t="str">
            <v xml:space="preserve"> Red pública dentro de la vivienda</v>
          </cell>
          <cell r="P52" t="str">
            <v xml:space="preserve"> Red pública fuera de la vivienda (dentro del edificio)</v>
          </cell>
          <cell r="Q52" t="str">
            <v xml:space="preserve"> Pozo séptico, tanque séptico o biodigestor</v>
          </cell>
          <cell r="R52" t="str">
            <v xml:space="preserve"> Letrina ( con tratamiento)</v>
          </cell>
          <cell r="S52" t="str">
            <v xml:space="preserve"> Pozo ciego o negro</v>
          </cell>
          <cell r="T52" t="str">
            <v xml:space="preserve"> Río, acequia, canal o similar</v>
          </cell>
          <cell r="U52" t="str">
            <v xml:space="preserve"> Campo abierto o al aire libre</v>
          </cell>
          <cell r="V52" t="str">
            <v xml:space="preserve"> Otro</v>
          </cell>
          <cell r="W52" t="str">
            <v xml:space="preserve"> Total</v>
          </cell>
        </row>
        <row r="53">
          <cell r="M53" t="str">
            <v>Lima Metropolitana 1/</v>
          </cell>
          <cell r="N53" t="str">
            <v>Casos</v>
          </cell>
          <cell r="O53">
            <v>1678935</v>
          </cell>
          <cell r="P53">
            <v>231119</v>
          </cell>
          <cell r="Q53">
            <v>51739</v>
          </cell>
          <cell r="R53">
            <v>22153</v>
          </cell>
          <cell r="S53">
            <v>129447</v>
          </cell>
          <cell r="T53">
            <v>5528</v>
          </cell>
          <cell r="U53">
            <v>3762</v>
          </cell>
          <cell r="V53">
            <v>20323</v>
          </cell>
          <cell r="W53">
            <v>2143006</v>
          </cell>
          <cell r="X53">
            <v>151600</v>
          </cell>
          <cell r="Y53">
            <v>24085</v>
          </cell>
        </row>
        <row r="55">
          <cell r="N55" t="str">
            <v>NSA :</v>
          </cell>
          <cell r="O55">
            <v>425611</v>
          </cell>
        </row>
        <row r="57">
          <cell r="N57" t="str">
            <v>Ignorado :</v>
          </cell>
          <cell r="O57">
            <v>174374</v>
          </cell>
        </row>
        <row r="59">
          <cell r="N59" t="str">
            <v>Prov. Lima</v>
          </cell>
        </row>
        <row r="60">
          <cell r="N60" t="str">
            <v>Servicio Higiénico que tiene la vivienda está conectado a:</v>
          </cell>
          <cell r="O60" t="str">
            <v xml:space="preserve"> Red pública dentro de la vivienda</v>
          </cell>
          <cell r="P60" t="str">
            <v xml:space="preserve"> Red pública fuera de la vivienda (dentro del edificio)</v>
          </cell>
          <cell r="Q60" t="str">
            <v xml:space="preserve"> Pozo séptico, tanque séptico o biodigestor</v>
          </cell>
          <cell r="R60" t="str">
            <v xml:space="preserve"> Letrina ( con tratamiento)</v>
          </cell>
          <cell r="S60" t="str">
            <v xml:space="preserve"> Pozo ciego o negro</v>
          </cell>
          <cell r="T60" t="str">
            <v xml:space="preserve"> Río, acequia, canal o similar</v>
          </cell>
          <cell r="U60" t="str">
            <v xml:space="preserve"> Campo abierto o al aire libre</v>
          </cell>
          <cell r="V60" t="str">
            <v xml:space="preserve"> Otro</v>
          </cell>
          <cell r="W60" t="str">
            <v xml:space="preserve"> Total</v>
          </cell>
        </row>
        <row r="61">
          <cell r="M61" t="str">
            <v>Prov. Lima</v>
          </cell>
          <cell r="N61" t="str">
            <v>Casos</v>
          </cell>
          <cell r="O61">
            <v>1507599</v>
          </cell>
          <cell r="P61">
            <v>209887</v>
          </cell>
          <cell r="Q61">
            <v>44543</v>
          </cell>
          <cell r="R61">
            <v>20048</v>
          </cell>
          <cell r="S61">
            <v>115569</v>
          </cell>
          <cell r="T61">
            <v>5320</v>
          </cell>
          <cell r="U61">
            <v>3472</v>
          </cell>
          <cell r="V61">
            <v>18155</v>
          </cell>
          <cell r="W61">
            <v>1924593</v>
          </cell>
          <cell r="X61">
            <v>135617</v>
          </cell>
          <cell r="Y61">
            <v>21627</v>
          </cell>
        </row>
        <row r="63">
          <cell r="N63" t="str">
            <v>NSA :</v>
          </cell>
          <cell r="O63">
            <v>389717</v>
          </cell>
        </row>
        <row r="65">
          <cell r="N65" t="str">
            <v>Ignorado :</v>
          </cell>
          <cell r="O65">
            <v>156743</v>
          </cell>
        </row>
        <row r="68">
          <cell r="N68" t="str">
            <v>Lima Provincias 2/</v>
          </cell>
        </row>
        <row r="69">
          <cell r="N69" t="str">
            <v>Servicio Higiénico que tiene la vivienda está conectado a:</v>
          </cell>
          <cell r="O69" t="str">
            <v xml:space="preserve"> Red pública dentro de la vivienda</v>
          </cell>
          <cell r="P69" t="str">
            <v xml:space="preserve"> Red pública fuera de la vivienda (dentro del edificio)</v>
          </cell>
          <cell r="Q69" t="str">
            <v xml:space="preserve"> Pozo séptico, tanque séptico o biodigestor</v>
          </cell>
          <cell r="R69" t="str">
            <v xml:space="preserve"> Letrina ( con tratamiento)</v>
          </cell>
          <cell r="S69" t="str">
            <v xml:space="preserve"> Pozo ciego o negro</v>
          </cell>
          <cell r="T69" t="str">
            <v xml:space="preserve"> Río, acequia, canal o similar</v>
          </cell>
          <cell r="U69" t="str">
            <v xml:space="preserve"> Campo abierto o al aire libre</v>
          </cell>
          <cell r="V69" t="str">
            <v xml:space="preserve"> Otro</v>
          </cell>
          <cell r="W69" t="str">
            <v xml:space="preserve"> Total</v>
          </cell>
        </row>
        <row r="70">
          <cell r="M70" t="str">
            <v>Lima Provincias 2/</v>
          </cell>
          <cell r="N70" t="str">
            <v>Casos</v>
          </cell>
          <cell r="O70">
            <v>136825</v>
          </cell>
          <cell r="P70">
            <v>17080</v>
          </cell>
          <cell r="Q70">
            <v>12650</v>
          </cell>
          <cell r="R70">
            <v>6539</v>
          </cell>
          <cell r="S70">
            <v>48134</v>
          </cell>
          <cell r="T70">
            <v>6312</v>
          </cell>
          <cell r="U70">
            <v>13675</v>
          </cell>
          <cell r="V70">
            <v>4739</v>
          </cell>
          <cell r="W70">
            <v>245954</v>
          </cell>
          <cell r="X70">
            <v>54673</v>
          </cell>
          <cell r="Y70">
            <v>18414</v>
          </cell>
        </row>
        <row r="72">
          <cell r="N72" t="str">
            <v>NSA :</v>
          </cell>
          <cell r="O72">
            <v>136993</v>
          </cell>
        </row>
        <row r="74">
          <cell r="N74" t="str">
            <v>Ignorado :</v>
          </cell>
          <cell r="O74">
            <v>9800</v>
          </cell>
        </row>
      </sheetData>
      <sheetData sheetId="2">
        <row r="16">
          <cell r="J16" t="str">
            <v>Código</v>
          </cell>
          <cell r="K16" t="str">
            <v>Departamento</v>
          </cell>
          <cell r="L16" t="str">
            <v>Si tiene alumbrado eléctrico</v>
          </cell>
          <cell r="M16" t="str">
            <v>No tiene alumbrado eléctrico</v>
          </cell>
          <cell r="N16" t="str">
            <v>Total</v>
          </cell>
        </row>
        <row r="17">
          <cell r="J17" t="str">
            <v>Amazonas</v>
          </cell>
          <cell r="K17" t="str">
            <v>Departamento de Amazonas</v>
          </cell>
          <cell r="L17">
            <v>65964</v>
          </cell>
          <cell r="M17">
            <v>22526</v>
          </cell>
          <cell r="N17">
            <v>88490</v>
          </cell>
        </row>
        <row r="18">
          <cell r="J18" t="str">
            <v>Ancash</v>
          </cell>
          <cell r="K18" t="str">
            <v>Departamento de Ancash</v>
          </cell>
          <cell r="L18">
            <v>236910</v>
          </cell>
          <cell r="M18">
            <v>42459</v>
          </cell>
          <cell r="N18">
            <v>279369</v>
          </cell>
        </row>
        <row r="19">
          <cell r="J19" t="str">
            <v>Apurímac</v>
          </cell>
          <cell r="K19" t="str">
            <v>Departamento de Apurímac</v>
          </cell>
          <cell r="L19">
            <v>81293</v>
          </cell>
          <cell r="M19">
            <v>19338</v>
          </cell>
          <cell r="N19">
            <v>100631</v>
          </cell>
        </row>
        <row r="20">
          <cell r="J20" t="str">
            <v>Arequipa</v>
          </cell>
          <cell r="K20" t="str">
            <v>Departamento de Arequipa</v>
          </cell>
          <cell r="L20">
            <v>316098</v>
          </cell>
          <cell r="M20">
            <v>37886</v>
          </cell>
          <cell r="N20">
            <v>353984</v>
          </cell>
        </row>
        <row r="21">
          <cell r="J21" t="str">
            <v>Ayacucho</v>
          </cell>
          <cell r="K21" t="str">
            <v>Departamento de Ayacucho</v>
          </cell>
          <cell r="L21">
            <v>105468</v>
          </cell>
          <cell r="M21">
            <v>24141</v>
          </cell>
          <cell r="N21">
            <v>129609</v>
          </cell>
        </row>
        <row r="22">
          <cell r="J22" t="str">
            <v>Cajamarca</v>
          </cell>
          <cell r="K22" t="str">
            <v>Departamento de Cajamarca</v>
          </cell>
          <cell r="L22">
            <v>284037</v>
          </cell>
          <cell r="M22">
            <v>69986</v>
          </cell>
          <cell r="N22">
            <v>354023</v>
          </cell>
        </row>
        <row r="23">
          <cell r="J23" t="str">
            <v>Prov. Const. del Callao</v>
          </cell>
          <cell r="K23" t="str">
            <v>Prov. Const. del Callao</v>
          </cell>
          <cell r="L23">
            <v>212695</v>
          </cell>
          <cell r="M23">
            <v>7674</v>
          </cell>
          <cell r="N23">
            <v>220369</v>
          </cell>
        </row>
        <row r="24">
          <cell r="J24" t="str">
            <v>Cusco</v>
          </cell>
          <cell r="K24" t="str">
            <v>Departamento de Cusco</v>
          </cell>
          <cell r="L24">
            <v>242230</v>
          </cell>
          <cell r="M24">
            <v>53307</v>
          </cell>
          <cell r="N24">
            <v>295537</v>
          </cell>
        </row>
        <row r="25">
          <cell r="J25" t="str">
            <v>Huancavelica</v>
          </cell>
          <cell r="K25" t="str">
            <v>Departamento de Huancavelica</v>
          </cell>
          <cell r="L25">
            <v>73221</v>
          </cell>
          <cell r="M25">
            <v>20635</v>
          </cell>
          <cell r="N25">
            <v>93856</v>
          </cell>
        </row>
        <row r="26">
          <cell r="J26" t="str">
            <v>Huánuco</v>
          </cell>
          <cell r="K26" t="str">
            <v>Departamento de Huánuco</v>
          </cell>
          <cell r="L26">
            <v>121986</v>
          </cell>
          <cell r="M26">
            <v>47696</v>
          </cell>
          <cell r="N26">
            <v>169682</v>
          </cell>
        </row>
        <row r="27">
          <cell r="J27" t="str">
            <v>Ica</v>
          </cell>
          <cell r="K27" t="str">
            <v>Departamento de Ica</v>
          </cell>
          <cell r="L27">
            <v>190818</v>
          </cell>
          <cell r="M27">
            <v>21957</v>
          </cell>
          <cell r="N27">
            <v>212775</v>
          </cell>
        </row>
        <row r="28">
          <cell r="J28" t="str">
            <v>Junín</v>
          </cell>
          <cell r="K28" t="str">
            <v>Departamento de Junín</v>
          </cell>
          <cell r="L28">
            <v>258340</v>
          </cell>
          <cell r="M28">
            <v>45469</v>
          </cell>
          <cell r="N28">
            <v>303809</v>
          </cell>
        </row>
        <row r="29">
          <cell r="J29" t="str">
            <v>La Libertad</v>
          </cell>
          <cell r="K29" t="str">
            <v>Departamento de La Libertad</v>
          </cell>
          <cell r="L29">
            <v>371085</v>
          </cell>
          <cell r="M29">
            <v>47119</v>
          </cell>
          <cell r="N29">
            <v>418204</v>
          </cell>
        </row>
        <row r="30">
          <cell r="J30" t="str">
            <v>Lambayeque</v>
          </cell>
          <cell r="K30" t="str">
            <v>Departamento de Lambayeque</v>
          </cell>
          <cell r="L30">
            <v>234857</v>
          </cell>
          <cell r="M30">
            <v>21145</v>
          </cell>
          <cell r="N30">
            <v>256002</v>
          </cell>
        </row>
        <row r="31">
          <cell r="J31" t="str">
            <v>Lima</v>
          </cell>
          <cell r="K31" t="str">
            <v>Departamento de Lima</v>
          </cell>
          <cell r="L31">
            <v>2051855</v>
          </cell>
          <cell r="M31">
            <v>149938</v>
          </cell>
          <cell r="N31">
            <v>2201793</v>
          </cell>
        </row>
        <row r="32">
          <cell r="J32" t="str">
            <v>Loreto</v>
          </cell>
          <cell r="K32" t="str">
            <v>Departamento de Loreto</v>
          </cell>
          <cell r="L32">
            <v>122431</v>
          </cell>
          <cell r="M32">
            <v>40895</v>
          </cell>
          <cell r="N32">
            <v>163326</v>
          </cell>
        </row>
        <row r="33">
          <cell r="J33" t="str">
            <v>Madre de Dios</v>
          </cell>
          <cell r="K33" t="str">
            <v>Departamento de Madre de Dios</v>
          </cell>
          <cell r="L33">
            <v>26490</v>
          </cell>
          <cell r="M33">
            <v>5740</v>
          </cell>
          <cell r="N33">
            <v>32230</v>
          </cell>
        </row>
        <row r="34">
          <cell r="J34" t="str">
            <v>Moquegua</v>
          </cell>
          <cell r="K34" t="str">
            <v>Departamento de Moquegua</v>
          </cell>
          <cell r="L34">
            <v>26351</v>
          </cell>
          <cell r="M34">
            <v>4676</v>
          </cell>
          <cell r="N34">
            <v>31027</v>
          </cell>
        </row>
        <row r="35">
          <cell r="J35" t="str">
            <v>Pasco</v>
          </cell>
          <cell r="K35" t="str">
            <v>Departamento de Pasco</v>
          </cell>
          <cell r="L35">
            <v>43992</v>
          </cell>
          <cell r="M35">
            <v>12737</v>
          </cell>
          <cell r="N35">
            <v>56729</v>
          </cell>
        </row>
        <row r="36">
          <cell r="J36" t="str">
            <v>Piura</v>
          </cell>
          <cell r="K36" t="str">
            <v>Departamento de Piura</v>
          </cell>
          <cell r="L36">
            <v>363342</v>
          </cell>
          <cell r="M36">
            <v>58659</v>
          </cell>
          <cell r="N36">
            <v>422001</v>
          </cell>
        </row>
        <row r="37">
          <cell r="J37" t="str">
            <v>Puno</v>
          </cell>
          <cell r="K37" t="str">
            <v>Departamento de Puno</v>
          </cell>
          <cell r="L37">
            <v>263741</v>
          </cell>
          <cell r="M37">
            <v>84878</v>
          </cell>
          <cell r="N37">
            <v>348619</v>
          </cell>
        </row>
        <row r="38">
          <cell r="J38" t="str">
            <v>San Martín</v>
          </cell>
          <cell r="K38" t="str">
            <v>Departamento de San Martín</v>
          </cell>
          <cell r="L38">
            <v>156433</v>
          </cell>
          <cell r="M38">
            <v>24646</v>
          </cell>
          <cell r="N38">
            <v>181079</v>
          </cell>
        </row>
        <row r="39">
          <cell r="J39" t="str">
            <v>Tacna</v>
          </cell>
          <cell r="K39" t="str">
            <v>Departamento de Tacna</v>
          </cell>
          <cell r="L39">
            <v>33480</v>
          </cell>
          <cell r="M39">
            <v>4916</v>
          </cell>
          <cell r="N39">
            <v>38396</v>
          </cell>
        </row>
        <row r="40">
          <cell r="J40" t="str">
            <v>Tumbes</v>
          </cell>
          <cell r="K40" t="str">
            <v>Departamento de Tumbes</v>
          </cell>
          <cell r="L40">
            <v>50708</v>
          </cell>
          <cell r="M40">
            <v>6448</v>
          </cell>
          <cell r="N40">
            <v>57156</v>
          </cell>
        </row>
        <row r="41">
          <cell r="J41" t="str">
            <v>Ucayali</v>
          </cell>
          <cell r="K41" t="str">
            <v>Departamento de Ucayali</v>
          </cell>
          <cell r="L41">
            <v>78495</v>
          </cell>
          <cell r="M41">
            <v>24687</v>
          </cell>
          <cell r="N41">
            <v>103182</v>
          </cell>
        </row>
        <row r="44">
          <cell r="K44" t="str">
            <v>Lima Metropolitana 1/</v>
          </cell>
        </row>
        <row r="45">
          <cell r="K45" t="str">
            <v>Tiene alumbrado electrico por red pública</v>
          </cell>
          <cell r="L45" t="str">
            <v xml:space="preserve"> Si tiene alumbrado eléctrico</v>
          </cell>
          <cell r="M45" t="str">
            <v xml:space="preserve"> No tiene alumbrado eléctrico</v>
          </cell>
          <cell r="N45" t="str">
            <v xml:space="preserve"> Total</v>
          </cell>
        </row>
        <row r="46">
          <cell r="J46" t="str">
            <v>Lima Metropolitana 1/</v>
          </cell>
          <cell r="K46" t="str">
            <v>Casos</v>
          </cell>
          <cell r="L46">
            <v>2053376</v>
          </cell>
          <cell r="M46">
            <v>120887</v>
          </cell>
          <cell r="N46">
            <v>2174263</v>
          </cell>
        </row>
        <row r="52">
          <cell r="K52" t="str">
            <v>Prov. Lima</v>
          </cell>
        </row>
        <row r="53">
          <cell r="K53" t="str">
            <v>Tiene alumbrado electrico por red pública</v>
          </cell>
          <cell r="L53" t="str">
            <v xml:space="preserve"> Si tiene alumbrado eléctrico</v>
          </cell>
          <cell r="M53" t="str">
            <v xml:space="preserve"> No tiene alumbrado eléctrico</v>
          </cell>
          <cell r="N53" t="str">
            <v xml:space="preserve"> Total</v>
          </cell>
        </row>
        <row r="54">
          <cell r="J54" t="str">
            <v>Prov. Lima</v>
          </cell>
          <cell r="K54" t="str">
            <v>Casos</v>
          </cell>
          <cell r="L54">
            <v>1840681</v>
          </cell>
          <cell r="M54">
            <v>113213</v>
          </cell>
          <cell r="N54">
            <v>1953894</v>
          </cell>
        </row>
        <row r="56">
          <cell r="K56" t="str">
            <v>NSA :</v>
          </cell>
          <cell r="L56">
            <v>389717</v>
          </cell>
        </row>
        <row r="58">
          <cell r="K58" t="str">
            <v>Ignorado :</v>
          </cell>
          <cell r="L58">
            <v>127442</v>
          </cell>
        </row>
        <row r="61">
          <cell r="K61" t="str">
            <v>Lima Provincias 2/</v>
          </cell>
        </row>
        <row r="62">
          <cell r="K62" t="str">
            <v>Tiene alumbrado electrico por red pública</v>
          </cell>
          <cell r="L62" t="str">
            <v xml:space="preserve"> Si tiene alumbrado eléctrico</v>
          </cell>
          <cell r="M62" t="str">
            <v xml:space="preserve"> No tiene alumbrado eléctrico</v>
          </cell>
          <cell r="N62" t="str">
            <v xml:space="preserve"> Total</v>
          </cell>
        </row>
        <row r="63">
          <cell r="J63" t="str">
            <v>Lima Provincias 2/</v>
          </cell>
          <cell r="K63" t="str">
            <v>Casos</v>
          </cell>
          <cell r="L63">
            <v>211174</v>
          </cell>
          <cell r="M63">
            <v>36725</v>
          </cell>
          <cell r="N63">
            <v>247899</v>
          </cell>
        </row>
        <row r="65">
          <cell r="K65" t="str">
            <v>NSA :</v>
          </cell>
          <cell r="L65">
            <v>136993</v>
          </cell>
        </row>
        <row r="67">
          <cell r="K67" t="str">
            <v>Ignorado :</v>
          </cell>
          <cell r="L67">
            <v>7855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 "/>
      <sheetName val="5.2 "/>
      <sheetName val="5.3 "/>
      <sheetName val="5.4 "/>
      <sheetName val="5.5 PRONOEI_Total"/>
      <sheetName val="PRONOEI-2023"/>
      <sheetName val="CUAD 5.5"/>
      <sheetName val="5.6-Matric."/>
      <sheetName val="5,7-D"/>
      <sheetName val="5,8-U (2)"/>
      <sheetName val="5.9-Ru"/>
      <sheetName val="5,10-Pu"/>
      <sheetName val="5,11-Priv"/>
      <sheetName val="5.12-hombre"/>
      <sheetName val="5.13-mujer "/>
      <sheetName val=" 5.14_U"/>
      <sheetName val="5.15_R"/>
      <sheetName val="5.16"/>
      <sheetName val="5.17"/>
      <sheetName val="5.18 "/>
      <sheetName val="5.19 "/>
      <sheetName val="5.20 "/>
      <sheetName val="5.21 "/>
      <sheetName val="5.22 "/>
      <sheetName val="5.23 "/>
      <sheetName val="5.24 "/>
      <sheetName val="5.25"/>
      <sheetName val="5.26 "/>
      <sheetName val="5.27 "/>
      <sheetName val="5.32_TBM-Prim-D"/>
      <sheetName val="5.28"/>
      <sheetName val="5.29"/>
      <sheetName val="5.30"/>
      <sheetName val="5.31"/>
      <sheetName val="5.32"/>
      <sheetName val="5.33"/>
      <sheetName val="5.34 "/>
      <sheetName val="_5.35"/>
      <sheetName val="5.36 "/>
      <sheetName val="5.37"/>
      <sheetName val="5.38 "/>
      <sheetName val="5.39"/>
      <sheetName val="5.40"/>
      <sheetName val="5.41"/>
      <sheetName val="5.42 "/>
      <sheetName val="5.43   "/>
      <sheetName val="5.44"/>
      <sheetName val="5.45 "/>
      <sheetName val="5.46 "/>
      <sheetName val="5.47 "/>
      <sheetName val="5.48"/>
      <sheetName val="5.49"/>
      <sheetName val="5.50"/>
      <sheetName val="5.51"/>
      <sheetName val="5.52 "/>
      <sheetName val="5.53"/>
      <sheetName val="5.54"/>
      <sheetName val="5.55"/>
      <sheetName val="5.56"/>
      <sheetName val="5.57"/>
      <sheetName val="5.58"/>
      <sheetName val="5.59 "/>
      <sheetName val="5.60 "/>
      <sheetName val="5.61"/>
      <sheetName val="5.62"/>
      <sheetName val="5.63"/>
      <sheetName val="5.64 "/>
      <sheetName val="5.65"/>
      <sheetName val="5.66"/>
      <sheetName val="5.67"/>
      <sheetName val="5.68 "/>
      <sheetName val="5.69"/>
      <sheetName val="5.70 "/>
      <sheetName val="5.71"/>
      <sheetName val="5.72"/>
      <sheetName val="5.73 "/>
      <sheetName val="5.74 "/>
      <sheetName val="5.75 "/>
      <sheetName val="5.76 "/>
      <sheetName val="5.77"/>
      <sheetName val="5.78"/>
      <sheetName val="5.79"/>
      <sheetName val="5.80"/>
      <sheetName val="5.81"/>
      <sheetName val="5.82 - 5.83"/>
      <sheetName val="c.5.62-2"/>
      <sheetName val="5.84"/>
      <sheetName val="5.85-5.86"/>
      <sheetName val="5.87 Concytec"/>
      <sheetName val="5.88_5.89"/>
      <sheetName val="5.90"/>
      <sheetName val=" L 5.88-A Tab"/>
      <sheetName val="5.88-B Tab"/>
      <sheetName val="5.88-C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 PAR Y COL 1"/>
      <sheetName val="VIV PAR COL 2"/>
      <sheetName val="VIV PAR COL 3"/>
      <sheetName val="COND OCUPAC 1"/>
      <sheetName val="COND OCUPAC 2"/>
      <sheetName val="COND OCUP 3"/>
      <sheetName val="TIPO VIVIENDA 1"/>
      <sheetName val="TIPO VIVIENDA 2"/>
      <sheetName val="TIPO VIVIENDA3"/>
      <sheetName val="TENENCIA 1"/>
      <sheetName val="TENENCIA 2"/>
      <sheetName val="TENENCIA 3 "/>
      <sheetName val="MAT PARED 1"/>
      <sheetName val="MAT PARED 2"/>
      <sheetName val="MAT PARED 3"/>
      <sheetName val="MAT PISO 1"/>
      <sheetName val="MAT PISO 2"/>
      <sheetName val="MAT PISO 3"/>
      <sheetName val="AÑOS 2017"/>
      <sheetName val="ABSTEC AGUA 1 (2)"/>
      <sheetName val="ABSTEC AGUA 1-T (2)"/>
      <sheetName val="ABSTEC AGUA 1-Tx"/>
      <sheetName val="ABASTEC AGUA 2"/>
      <sheetName val="CUA4.19 (2)"/>
      <sheetName val="DISPONIB AGUA 1 (2)"/>
      <sheetName val="ABSTEC AGUA 1-T"/>
      <sheetName val="CUA4.19"/>
      <sheetName val="DISPONIB AGUA 1"/>
      <sheetName val="DISP AGUA HORAS 1"/>
      <sheetName val="DIS AGUA HORAS 2 (2)"/>
      <sheetName val="SERV HIGIE 1"/>
      <sheetName val="SERV HIGIE 2"/>
      <sheetName val="ELECTRIC 1"/>
      <sheetName val="ELECTRIC 2"/>
      <sheetName val="DISPONIB AGUA 2"/>
      <sheetName val="DIS AGUA HORAS 2"/>
      <sheetName val="DISP AGUA DIAS 1"/>
      <sheetName val="DISP AGUA DIAS 2"/>
      <sheetName val="DISP AGUA HORAS DIAS 1"/>
      <sheetName val="DISP AGUA HORAS DIAS 2"/>
      <sheetName val="DIS AGUA HORAS DIAS 3"/>
      <sheetName val="VIV HABITAC 1"/>
      <sheetName val="VIV HABITAC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4">
          <cell r="O24">
            <v>14.27945205479452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ional"/>
      <sheetName val="Graf-Nacional"/>
      <sheetName val="G4.1"/>
      <sheetName val="Departamento"/>
      <sheetName val="Depar.-Publica."/>
      <sheetName val="Graf-Internet"/>
      <sheetName val="Graf-TV por cable"/>
      <sheetName val="Graf-Celular"/>
      <sheetName val="Graf-Teléfono fijo"/>
      <sheetName val="Graf-Ninguno"/>
      <sheetName val="Provincia"/>
      <sheetName val="Distrito"/>
      <sheetName val="Tenencia de Internet"/>
      <sheetName val="Tenencia de cable"/>
      <sheetName val="Tenencia de celular"/>
      <sheetName val="Tenencia de Tele. fijo"/>
      <sheetName val="Tenencia de Ninguno"/>
      <sheetName val="Resumen"/>
      <sheetName val="RanK-Internet"/>
      <sheetName val="Rank-TV cable"/>
      <sheetName val="Rank-Celular"/>
      <sheetName val="Rank-Tele fijo"/>
      <sheetName val="Rank-Ningu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G10">
            <v>19016</v>
          </cell>
        </row>
        <row r="11">
          <cell r="G11">
            <v>35211</v>
          </cell>
        </row>
        <row r="12">
          <cell r="G12">
            <v>32452</v>
          </cell>
        </row>
        <row r="13">
          <cell r="G13">
            <v>30067</v>
          </cell>
        </row>
        <row r="14">
          <cell r="G14">
            <v>1059</v>
          </cell>
        </row>
        <row r="15">
          <cell r="G15">
            <v>21148</v>
          </cell>
        </row>
        <row r="16">
          <cell r="G16">
            <v>15347</v>
          </cell>
        </row>
        <row r="17">
          <cell r="G17">
            <v>1170</v>
          </cell>
        </row>
        <row r="18">
          <cell r="G18">
            <v>18791</v>
          </cell>
        </row>
        <row r="19">
          <cell r="G19">
            <v>78871</v>
          </cell>
        </row>
        <row r="20">
          <cell r="G20">
            <v>36124</v>
          </cell>
        </row>
        <row r="21">
          <cell r="G21">
            <v>6191</v>
          </cell>
        </row>
        <row r="22">
          <cell r="G22">
            <v>8595</v>
          </cell>
        </row>
        <row r="23">
          <cell r="G23">
            <v>5794</v>
          </cell>
        </row>
        <row r="24">
          <cell r="G24">
            <v>14910</v>
          </cell>
        </row>
        <row r="25">
          <cell r="G25">
            <v>4880</v>
          </cell>
        </row>
        <row r="26">
          <cell r="G26">
            <v>13278</v>
          </cell>
        </row>
        <row r="27">
          <cell r="G27">
            <v>15623</v>
          </cell>
        </row>
        <row r="28">
          <cell r="G28">
            <v>2871</v>
          </cell>
        </row>
        <row r="29">
          <cell r="G29">
            <v>64700</v>
          </cell>
        </row>
        <row r="30">
          <cell r="G30">
            <v>5323</v>
          </cell>
        </row>
        <row r="31">
          <cell r="G31">
            <v>12693</v>
          </cell>
        </row>
        <row r="32">
          <cell r="G32">
            <v>186</v>
          </cell>
        </row>
        <row r="33">
          <cell r="G33">
            <v>2432</v>
          </cell>
        </row>
        <row r="34">
          <cell r="G34">
            <v>3209</v>
          </cell>
        </row>
        <row r="35">
          <cell r="G35">
            <v>2924</v>
          </cell>
        </row>
        <row r="36">
          <cell r="G36">
            <v>20498</v>
          </cell>
        </row>
        <row r="37">
          <cell r="G37">
            <v>2362</v>
          </cell>
        </row>
        <row r="38">
          <cell r="G38">
            <v>1046</v>
          </cell>
        </row>
        <row r="39">
          <cell r="G39">
            <v>206</v>
          </cell>
        </row>
        <row r="40">
          <cell r="G40">
            <v>5133</v>
          </cell>
        </row>
        <row r="41">
          <cell r="G41">
            <v>12779</v>
          </cell>
        </row>
        <row r="42">
          <cell r="G42">
            <v>10916</v>
          </cell>
        </row>
        <row r="43">
          <cell r="G43">
            <v>1647</v>
          </cell>
        </row>
        <row r="44">
          <cell r="G44">
            <v>523</v>
          </cell>
        </row>
        <row r="45">
          <cell r="G45">
            <v>7691</v>
          </cell>
        </row>
        <row r="46">
          <cell r="G46">
            <v>1091</v>
          </cell>
        </row>
        <row r="47">
          <cell r="G47">
            <v>16978</v>
          </cell>
        </row>
        <row r="48">
          <cell r="G48">
            <v>822</v>
          </cell>
        </row>
        <row r="49">
          <cell r="G49">
            <v>117345</v>
          </cell>
        </row>
        <row r="50">
          <cell r="G50">
            <v>421</v>
          </cell>
        </row>
        <row r="51">
          <cell r="G51">
            <v>5603</v>
          </cell>
        </row>
        <row r="52">
          <cell r="G52">
            <v>412</v>
          </cell>
        </row>
        <row r="53">
          <cell r="G53">
            <v>1030</v>
          </cell>
        </row>
        <row r="54">
          <cell r="G54">
            <v>2735</v>
          </cell>
        </row>
        <row r="55">
          <cell r="G55">
            <v>12201</v>
          </cell>
        </row>
        <row r="56">
          <cell r="G56">
            <v>6439</v>
          </cell>
        </row>
        <row r="57">
          <cell r="G57">
            <v>9618</v>
          </cell>
        </row>
        <row r="58">
          <cell r="G58">
            <v>1619</v>
          </cell>
        </row>
        <row r="59">
          <cell r="G59">
            <v>1561</v>
          </cell>
        </row>
        <row r="60">
          <cell r="G60">
            <v>1665</v>
          </cell>
        </row>
        <row r="61">
          <cell r="G61">
            <v>717</v>
          </cell>
        </row>
        <row r="62">
          <cell r="G62">
            <v>594</v>
          </cell>
        </row>
        <row r="63">
          <cell r="G63">
            <v>440</v>
          </cell>
        </row>
        <row r="64">
          <cell r="G64">
            <v>2392</v>
          </cell>
        </row>
        <row r="65">
          <cell r="G65">
            <v>1924</v>
          </cell>
        </row>
        <row r="66">
          <cell r="G66">
            <v>2290</v>
          </cell>
        </row>
        <row r="67">
          <cell r="G67">
            <v>35063</v>
          </cell>
        </row>
        <row r="68">
          <cell r="G68">
            <v>2784</v>
          </cell>
        </row>
        <row r="69">
          <cell r="G69">
            <v>4293</v>
          </cell>
        </row>
        <row r="70">
          <cell r="G70">
            <v>12150</v>
          </cell>
        </row>
        <row r="71">
          <cell r="G71">
            <v>3160</v>
          </cell>
        </row>
        <row r="72">
          <cell r="G72">
            <v>1170</v>
          </cell>
        </row>
        <row r="73">
          <cell r="G73">
            <v>5433</v>
          </cell>
        </row>
        <row r="74">
          <cell r="G74">
            <v>1639</v>
          </cell>
        </row>
        <row r="75">
          <cell r="G75">
            <v>4835</v>
          </cell>
        </row>
        <row r="76">
          <cell r="G76">
            <v>7223</v>
          </cell>
        </row>
        <row r="77">
          <cell r="G77">
            <v>103416</v>
          </cell>
        </row>
        <row r="78">
          <cell r="G78">
            <v>1026</v>
          </cell>
        </row>
        <row r="79">
          <cell r="G79">
            <v>7240</v>
          </cell>
        </row>
        <row r="80">
          <cell r="G80">
            <v>527</v>
          </cell>
        </row>
        <row r="81">
          <cell r="G81">
            <v>79</v>
          </cell>
        </row>
        <row r="82">
          <cell r="G82">
            <v>971</v>
          </cell>
        </row>
        <row r="83">
          <cell r="G83">
            <v>2079</v>
          </cell>
        </row>
        <row r="84">
          <cell r="G84">
            <v>4371</v>
          </cell>
        </row>
        <row r="85">
          <cell r="G85">
            <v>16868</v>
          </cell>
        </row>
        <row r="86">
          <cell r="G86">
            <v>48449</v>
          </cell>
        </row>
        <row r="87">
          <cell r="G87">
            <v>994</v>
          </cell>
        </row>
        <row r="88">
          <cell r="G88">
            <v>8366</v>
          </cell>
        </row>
        <row r="89">
          <cell r="G89">
            <v>227</v>
          </cell>
        </row>
        <row r="90">
          <cell r="G90">
            <v>18473</v>
          </cell>
        </row>
        <row r="91">
          <cell r="G91">
            <v>14539</v>
          </cell>
        </row>
        <row r="92">
          <cell r="G92">
            <v>717</v>
          </cell>
        </row>
        <row r="93">
          <cell r="G93">
            <v>5835</v>
          </cell>
        </row>
        <row r="94">
          <cell r="G94">
            <v>6976</v>
          </cell>
        </row>
        <row r="95">
          <cell r="G95">
            <v>2468</v>
          </cell>
        </row>
        <row r="96">
          <cell r="G96">
            <v>2767</v>
          </cell>
        </row>
        <row r="97">
          <cell r="G97">
            <v>79239</v>
          </cell>
        </row>
        <row r="98">
          <cell r="G98">
            <v>4315</v>
          </cell>
        </row>
        <row r="99">
          <cell r="G99">
            <v>32852</v>
          </cell>
        </row>
        <row r="100">
          <cell r="G100">
            <v>4746</v>
          </cell>
        </row>
        <row r="101">
          <cell r="G101">
            <v>663</v>
          </cell>
        </row>
        <row r="102">
          <cell r="G102">
            <v>70176</v>
          </cell>
        </row>
        <row r="103">
          <cell r="G103">
            <v>743</v>
          </cell>
        </row>
        <row r="104">
          <cell r="G104">
            <v>310</v>
          </cell>
        </row>
        <row r="105">
          <cell r="G105">
            <v>10355</v>
          </cell>
        </row>
        <row r="106">
          <cell r="G106">
            <v>2123</v>
          </cell>
        </row>
        <row r="107">
          <cell r="G107">
            <v>4359</v>
          </cell>
        </row>
        <row r="108">
          <cell r="G108">
            <v>1308</v>
          </cell>
        </row>
        <row r="109">
          <cell r="G109">
            <v>13513</v>
          </cell>
        </row>
        <row r="110">
          <cell r="G110">
            <v>29950</v>
          </cell>
        </row>
        <row r="111">
          <cell r="G111">
            <v>27981</v>
          </cell>
        </row>
        <row r="112">
          <cell r="G112">
            <v>17464</v>
          </cell>
        </row>
        <row r="113">
          <cell r="G113">
            <v>185</v>
          </cell>
        </row>
        <row r="114">
          <cell r="G114">
            <v>224</v>
          </cell>
        </row>
        <row r="115">
          <cell r="G115">
            <v>2685</v>
          </cell>
        </row>
        <row r="116">
          <cell r="G116">
            <v>85</v>
          </cell>
        </row>
        <row r="117">
          <cell r="G117">
            <v>1695</v>
          </cell>
        </row>
        <row r="118">
          <cell r="G118">
            <v>2952</v>
          </cell>
        </row>
        <row r="119">
          <cell r="G119">
            <v>155811</v>
          </cell>
        </row>
        <row r="120">
          <cell r="G120">
            <v>1521</v>
          </cell>
        </row>
        <row r="121">
          <cell r="G121">
            <v>170</v>
          </cell>
        </row>
        <row r="122">
          <cell r="G122">
            <v>2770</v>
          </cell>
        </row>
        <row r="123">
          <cell r="G123">
            <v>2805</v>
          </cell>
        </row>
        <row r="124">
          <cell r="G124">
            <v>321</v>
          </cell>
        </row>
        <row r="125">
          <cell r="G125">
            <v>14408</v>
          </cell>
        </row>
        <row r="126">
          <cell r="G126">
            <v>10358</v>
          </cell>
        </row>
        <row r="127">
          <cell r="G127">
            <v>3712</v>
          </cell>
        </row>
        <row r="128">
          <cell r="G128">
            <v>564</v>
          </cell>
        </row>
        <row r="129">
          <cell r="G129">
            <v>1119</v>
          </cell>
        </row>
        <row r="130">
          <cell r="G130">
            <v>46345</v>
          </cell>
        </row>
        <row r="131">
          <cell r="G131">
            <v>5124</v>
          </cell>
        </row>
        <row r="132">
          <cell r="G132">
            <v>4549</v>
          </cell>
        </row>
        <row r="133">
          <cell r="G133">
            <v>591</v>
          </cell>
        </row>
        <row r="134">
          <cell r="G134">
            <v>1443</v>
          </cell>
        </row>
        <row r="135">
          <cell r="G135">
            <v>4260</v>
          </cell>
        </row>
        <row r="136">
          <cell r="G136">
            <v>28037</v>
          </cell>
        </row>
        <row r="137">
          <cell r="G137">
            <v>799</v>
          </cell>
        </row>
        <row r="138">
          <cell r="G138">
            <v>60</v>
          </cell>
        </row>
        <row r="139">
          <cell r="G139">
            <v>2232</v>
          </cell>
        </row>
        <row r="140">
          <cell r="G140">
            <v>8231</v>
          </cell>
        </row>
        <row r="141">
          <cell r="G141">
            <v>137</v>
          </cell>
        </row>
        <row r="142">
          <cell r="G142">
            <v>6164</v>
          </cell>
        </row>
        <row r="143">
          <cell r="G143">
            <v>529</v>
          </cell>
        </row>
        <row r="144">
          <cell r="G144">
            <v>57</v>
          </cell>
        </row>
        <row r="145">
          <cell r="G145">
            <v>3898</v>
          </cell>
        </row>
        <row r="146">
          <cell r="G146">
            <v>4483</v>
          </cell>
        </row>
        <row r="147">
          <cell r="G147">
            <v>6762</v>
          </cell>
        </row>
        <row r="148">
          <cell r="G148">
            <v>761</v>
          </cell>
        </row>
        <row r="149">
          <cell r="G149">
            <v>11127</v>
          </cell>
        </row>
        <row r="150">
          <cell r="G150">
            <v>801</v>
          </cell>
        </row>
        <row r="151">
          <cell r="G151">
            <v>11091</v>
          </cell>
        </row>
        <row r="152">
          <cell r="G152">
            <v>1354</v>
          </cell>
        </row>
        <row r="153">
          <cell r="G153">
            <v>6749</v>
          </cell>
        </row>
        <row r="154">
          <cell r="G154">
            <v>34565</v>
          </cell>
        </row>
        <row r="155">
          <cell r="G155">
            <v>666</v>
          </cell>
        </row>
        <row r="156">
          <cell r="G156">
            <v>6073</v>
          </cell>
        </row>
        <row r="157">
          <cell r="G157">
            <v>2701</v>
          </cell>
        </row>
        <row r="158">
          <cell r="G158">
            <v>42378</v>
          </cell>
        </row>
        <row r="159">
          <cell r="G159">
            <v>3196</v>
          </cell>
        </row>
        <row r="160">
          <cell r="G160">
            <v>656</v>
          </cell>
        </row>
        <row r="161">
          <cell r="G161">
            <v>838</v>
          </cell>
        </row>
        <row r="162">
          <cell r="G162">
            <v>508</v>
          </cell>
        </row>
        <row r="163">
          <cell r="G163">
            <v>1331</v>
          </cell>
        </row>
        <row r="164">
          <cell r="G164">
            <v>1762</v>
          </cell>
        </row>
        <row r="165">
          <cell r="G165">
            <v>1888</v>
          </cell>
        </row>
        <row r="166">
          <cell r="G166">
            <v>988</v>
          </cell>
        </row>
        <row r="167">
          <cell r="G167">
            <v>5416</v>
          </cell>
        </row>
        <row r="168">
          <cell r="G168">
            <v>8908</v>
          </cell>
        </row>
        <row r="169">
          <cell r="G169">
            <v>782</v>
          </cell>
        </row>
        <row r="170">
          <cell r="G170">
            <v>2945</v>
          </cell>
        </row>
        <row r="171">
          <cell r="G171">
            <v>2525</v>
          </cell>
        </row>
        <row r="172">
          <cell r="G172">
            <v>12092</v>
          </cell>
        </row>
        <row r="173">
          <cell r="G173">
            <v>1762</v>
          </cell>
        </row>
        <row r="174">
          <cell r="G174">
            <v>1743</v>
          </cell>
        </row>
        <row r="175">
          <cell r="G175">
            <v>43472</v>
          </cell>
        </row>
        <row r="176">
          <cell r="G176">
            <v>5211</v>
          </cell>
        </row>
        <row r="177">
          <cell r="G177">
            <v>989</v>
          </cell>
        </row>
        <row r="178">
          <cell r="G178">
            <v>1415</v>
          </cell>
        </row>
        <row r="179">
          <cell r="G179">
            <v>3682</v>
          </cell>
        </row>
        <row r="180">
          <cell r="G180">
            <v>17903</v>
          </cell>
        </row>
        <row r="181">
          <cell r="G181">
            <v>2308</v>
          </cell>
        </row>
        <row r="182">
          <cell r="G182">
            <v>1083</v>
          </cell>
        </row>
        <row r="183">
          <cell r="G183">
            <v>1764</v>
          </cell>
        </row>
        <row r="184">
          <cell r="G184">
            <v>3528</v>
          </cell>
        </row>
        <row r="185">
          <cell r="G185">
            <v>301</v>
          </cell>
        </row>
        <row r="186">
          <cell r="G186">
            <v>20215</v>
          </cell>
        </row>
        <row r="187">
          <cell r="G187">
            <v>778</v>
          </cell>
        </row>
        <row r="188">
          <cell r="G188">
            <v>5066</v>
          </cell>
        </row>
        <row r="189">
          <cell r="G189">
            <v>240</v>
          </cell>
        </row>
        <row r="190">
          <cell r="G190">
            <v>1292</v>
          </cell>
        </row>
        <row r="191">
          <cell r="G191">
            <v>12453</v>
          </cell>
        </row>
        <row r="192">
          <cell r="G192">
            <v>1160</v>
          </cell>
        </row>
        <row r="193">
          <cell r="G193">
            <v>1598</v>
          </cell>
        </row>
        <row r="194">
          <cell r="G194">
            <v>7860</v>
          </cell>
        </row>
        <row r="195">
          <cell r="G195">
            <v>99</v>
          </cell>
        </row>
        <row r="196">
          <cell r="G196">
            <v>1616</v>
          </cell>
        </row>
        <row r="197">
          <cell r="G197">
            <v>3659</v>
          </cell>
        </row>
        <row r="198">
          <cell r="G198">
            <v>1030</v>
          </cell>
        </row>
        <row r="199">
          <cell r="G199">
            <v>3471</v>
          </cell>
        </row>
        <row r="200">
          <cell r="G200">
            <v>41351</v>
          </cell>
        </row>
        <row r="201">
          <cell r="G201">
            <v>2442</v>
          </cell>
        </row>
        <row r="202">
          <cell r="G202">
            <v>1656</v>
          </cell>
        </row>
        <row r="203">
          <cell r="G203">
            <v>403</v>
          </cell>
        </row>
        <row r="204">
          <cell r="G204">
            <v>157</v>
          </cell>
        </row>
        <row r="205">
          <cell r="G205">
            <v>684</v>
          </cell>
        </row>
        <row r="206">
          <cell r="G206">
            <v>39952</v>
          </cell>
        </row>
        <row r="207">
          <cell r="G207">
            <v>982</v>
          </cell>
        </row>
        <row r="208">
          <cell r="G208">
            <v>775</v>
          </cell>
        </row>
        <row r="209">
          <cell r="G209">
            <v>1159</v>
          </cell>
        </row>
        <row r="210">
          <cell r="G210">
            <v>674</v>
          </cell>
        </row>
        <row r="211">
          <cell r="G211">
            <v>12485</v>
          </cell>
        </row>
        <row r="212">
          <cell r="G212">
            <v>2378</v>
          </cell>
        </row>
        <row r="213">
          <cell r="G213">
            <v>335</v>
          </cell>
        </row>
        <row r="214">
          <cell r="G214">
            <v>174</v>
          </cell>
        </row>
        <row r="215">
          <cell r="G215">
            <v>504</v>
          </cell>
        </row>
        <row r="216">
          <cell r="G216">
            <v>7316</v>
          </cell>
        </row>
        <row r="217">
          <cell r="G217">
            <v>1280</v>
          </cell>
        </row>
        <row r="218">
          <cell r="G218">
            <v>345</v>
          </cell>
        </row>
        <row r="219">
          <cell r="G219">
            <v>31416</v>
          </cell>
        </row>
        <row r="220">
          <cell r="G220">
            <v>45776</v>
          </cell>
        </row>
        <row r="221">
          <cell r="G221">
            <v>1038</v>
          </cell>
        </row>
        <row r="222">
          <cell r="G222">
            <v>828</v>
          </cell>
        </row>
        <row r="223">
          <cell r="G223">
            <v>98</v>
          </cell>
        </row>
        <row r="224">
          <cell r="G224">
            <v>400</v>
          </cell>
        </row>
        <row r="225">
          <cell r="G225">
            <v>41</v>
          </cell>
        </row>
        <row r="226">
          <cell r="G226">
            <v>7864</v>
          </cell>
        </row>
        <row r="227">
          <cell r="G227">
            <v>1153</v>
          </cell>
        </row>
        <row r="228">
          <cell r="G228">
            <v>2014</v>
          </cell>
        </row>
        <row r="229">
          <cell r="G229">
            <v>1013</v>
          </cell>
        </row>
        <row r="230">
          <cell r="G230">
            <v>354</v>
          </cell>
        </row>
        <row r="231">
          <cell r="G231">
            <v>181</v>
          </cell>
        </row>
        <row r="232">
          <cell r="G232">
            <v>204</v>
          </cell>
        </row>
        <row r="233">
          <cell r="G233">
            <v>8880</v>
          </cell>
        </row>
        <row r="234">
          <cell r="G234">
            <v>3335</v>
          </cell>
        </row>
        <row r="235">
          <cell r="G235">
            <v>2188</v>
          </cell>
        </row>
        <row r="236">
          <cell r="G236">
            <v>982</v>
          </cell>
        </row>
        <row r="237">
          <cell r="G237">
            <v>2967</v>
          </cell>
        </row>
        <row r="238">
          <cell r="G238">
            <v>1696</v>
          </cell>
        </row>
        <row r="239">
          <cell r="G239">
            <v>3016</v>
          </cell>
        </row>
        <row r="240">
          <cell r="G240">
            <v>1020</v>
          </cell>
        </row>
        <row r="241">
          <cell r="G241">
            <v>41</v>
          </cell>
        </row>
        <row r="242">
          <cell r="G242">
            <v>18877</v>
          </cell>
        </row>
        <row r="243">
          <cell r="G243">
            <v>5261</v>
          </cell>
        </row>
        <row r="244">
          <cell r="G244">
            <v>3937</v>
          </cell>
        </row>
        <row r="245">
          <cell r="G245">
            <v>327</v>
          </cell>
        </row>
        <row r="246">
          <cell r="G246">
            <v>526</v>
          </cell>
        </row>
        <row r="247">
          <cell r="G247">
            <v>215</v>
          </cell>
        </row>
        <row r="248">
          <cell r="G248">
            <v>174</v>
          </cell>
        </row>
        <row r="249">
          <cell r="G249">
            <v>664</v>
          </cell>
        </row>
        <row r="250">
          <cell r="G250">
            <v>540</v>
          </cell>
        </row>
        <row r="251">
          <cell r="G251">
            <v>13052</v>
          </cell>
        </row>
        <row r="252">
          <cell r="G252">
            <v>1165</v>
          </cell>
        </row>
        <row r="253">
          <cell r="G253">
            <v>192</v>
          </cell>
        </row>
        <row r="254">
          <cell r="G254">
            <v>3502</v>
          </cell>
        </row>
        <row r="255">
          <cell r="G255">
            <v>173</v>
          </cell>
        </row>
        <row r="256">
          <cell r="G256">
            <v>773</v>
          </cell>
        </row>
        <row r="257">
          <cell r="G257">
            <v>600</v>
          </cell>
        </row>
        <row r="258">
          <cell r="G258">
            <v>292</v>
          </cell>
        </row>
        <row r="259">
          <cell r="G259">
            <v>804</v>
          </cell>
        </row>
        <row r="260">
          <cell r="G260">
            <v>1048</v>
          </cell>
        </row>
        <row r="261">
          <cell r="G261">
            <v>737</v>
          </cell>
        </row>
        <row r="262">
          <cell r="G262">
            <v>2568</v>
          </cell>
        </row>
        <row r="263">
          <cell r="G263">
            <v>5840</v>
          </cell>
        </row>
        <row r="264">
          <cell r="G264">
            <v>2507</v>
          </cell>
        </row>
        <row r="265">
          <cell r="G265">
            <v>806</v>
          </cell>
        </row>
        <row r="266">
          <cell r="G266">
            <v>734</v>
          </cell>
        </row>
        <row r="267">
          <cell r="G267">
            <v>7105</v>
          </cell>
        </row>
        <row r="268">
          <cell r="G268">
            <v>38530</v>
          </cell>
        </row>
        <row r="269">
          <cell r="G269">
            <v>60</v>
          </cell>
        </row>
        <row r="270">
          <cell r="G270">
            <v>976</v>
          </cell>
        </row>
        <row r="271">
          <cell r="G271">
            <v>11299</v>
          </cell>
        </row>
        <row r="272">
          <cell r="G272">
            <v>9606</v>
          </cell>
        </row>
        <row r="273">
          <cell r="G273">
            <v>34082</v>
          </cell>
        </row>
        <row r="274">
          <cell r="G274">
            <v>639</v>
          </cell>
        </row>
        <row r="275">
          <cell r="G275">
            <v>383</v>
          </cell>
        </row>
        <row r="276">
          <cell r="G276">
            <v>591</v>
          </cell>
        </row>
        <row r="277">
          <cell r="G277">
            <v>1379</v>
          </cell>
        </row>
        <row r="278">
          <cell r="G278">
            <v>996</v>
          </cell>
        </row>
        <row r="279">
          <cell r="G279">
            <v>254</v>
          </cell>
        </row>
        <row r="280">
          <cell r="G280">
            <v>2394</v>
          </cell>
        </row>
        <row r="281">
          <cell r="G281">
            <v>14752</v>
          </cell>
        </row>
        <row r="282">
          <cell r="G282">
            <v>694</v>
          </cell>
        </row>
        <row r="283">
          <cell r="G283">
            <v>3275</v>
          </cell>
        </row>
        <row r="284">
          <cell r="G284">
            <v>630</v>
          </cell>
        </row>
        <row r="285">
          <cell r="G285">
            <v>750</v>
          </cell>
        </row>
        <row r="286">
          <cell r="G286">
            <v>1791</v>
          </cell>
        </row>
        <row r="287">
          <cell r="G287">
            <v>6319</v>
          </cell>
        </row>
        <row r="288">
          <cell r="G288">
            <v>536</v>
          </cell>
        </row>
        <row r="289">
          <cell r="G289">
            <v>2317</v>
          </cell>
        </row>
        <row r="290">
          <cell r="G290">
            <v>9194</v>
          </cell>
        </row>
        <row r="291">
          <cell r="G291">
            <v>1466</v>
          </cell>
        </row>
        <row r="292">
          <cell r="G292">
            <v>76</v>
          </cell>
        </row>
        <row r="293">
          <cell r="G293">
            <v>6358</v>
          </cell>
        </row>
        <row r="294">
          <cell r="G294">
            <v>859</v>
          </cell>
        </row>
        <row r="295">
          <cell r="G295">
            <v>777</v>
          </cell>
        </row>
        <row r="296">
          <cell r="G296">
            <v>2404</v>
          </cell>
        </row>
        <row r="297">
          <cell r="G297">
            <v>47</v>
          </cell>
        </row>
        <row r="298">
          <cell r="G298">
            <v>1063</v>
          </cell>
        </row>
        <row r="299">
          <cell r="G299">
            <v>1661</v>
          </cell>
        </row>
        <row r="300">
          <cell r="G300">
            <v>7754</v>
          </cell>
        </row>
        <row r="301">
          <cell r="G301">
            <v>1977</v>
          </cell>
        </row>
        <row r="302">
          <cell r="G302">
            <v>8397</v>
          </cell>
        </row>
        <row r="303">
          <cell r="G303">
            <v>998</v>
          </cell>
        </row>
        <row r="304">
          <cell r="G304">
            <v>735</v>
          </cell>
        </row>
        <row r="305">
          <cell r="G305">
            <v>583</v>
          </cell>
        </row>
        <row r="306">
          <cell r="G306">
            <v>20393</v>
          </cell>
        </row>
        <row r="307">
          <cell r="G307">
            <v>6948</v>
          </cell>
        </row>
        <row r="308">
          <cell r="G308">
            <v>622</v>
          </cell>
        </row>
        <row r="309">
          <cell r="G309">
            <v>2042</v>
          </cell>
        </row>
        <row r="310">
          <cell r="G310">
            <v>963</v>
          </cell>
        </row>
        <row r="311">
          <cell r="G311">
            <v>13249</v>
          </cell>
        </row>
        <row r="312">
          <cell r="G312">
            <v>382</v>
          </cell>
        </row>
        <row r="313">
          <cell r="G313">
            <v>1413</v>
          </cell>
        </row>
        <row r="314">
          <cell r="G314">
            <v>233</v>
          </cell>
        </row>
        <row r="315">
          <cell r="G315">
            <v>274</v>
          </cell>
        </row>
        <row r="316">
          <cell r="G316">
            <v>905</v>
          </cell>
        </row>
        <row r="317">
          <cell r="G317">
            <v>7641</v>
          </cell>
        </row>
        <row r="318">
          <cell r="G318">
            <v>357</v>
          </cell>
        </row>
        <row r="319">
          <cell r="G319">
            <v>363</v>
          </cell>
        </row>
        <row r="320">
          <cell r="G320">
            <v>9357</v>
          </cell>
        </row>
        <row r="321">
          <cell r="G321">
            <v>8224</v>
          </cell>
        </row>
        <row r="322">
          <cell r="G322">
            <v>865</v>
          </cell>
        </row>
        <row r="323">
          <cell r="G323">
            <v>182</v>
          </cell>
        </row>
        <row r="324">
          <cell r="G324">
            <v>141</v>
          </cell>
        </row>
        <row r="325">
          <cell r="G325">
            <v>143</v>
          </cell>
        </row>
        <row r="326">
          <cell r="G326">
            <v>1830</v>
          </cell>
        </row>
        <row r="327">
          <cell r="G327">
            <v>398</v>
          </cell>
        </row>
        <row r="328">
          <cell r="G328">
            <v>239</v>
          </cell>
        </row>
        <row r="329">
          <cell r="G329">
            <v>1280</v>
          </cell>
        </row>
        <row r="330">
          <cell r="G330">
            <v>286</v>
          </cell>
        </row>
        <row r="331">
          <cell r="G331">
            <v>155</v>
          </cell>
        </row>
        <row r="332">
          <cell r="G332">
            <v>9919</v>
          </cell>
        </row>
        <row r="333">
          <cell r="G333">
            <v>798</v>
          </cell>
        </row>
        <row r="334">
          <cell r="G334">
            <v>1410</v>
          </cell>
        </row>
        <row r="335">
          <cell r="G335">
            <v>199</v>
          </cell>
        </row>
        <row r="336">
          <cell r="G336">
            <v>2765</v>
          </cell>
        </row>
        <row r="337">
          <cell r="G337">
            <v>7734</v>
          </cell>
        </row>
        <row r="338">
          <cell r="G338">
            <v>1043</v>
          </cell>
        </row>
        <row r="339">
          <cell r="G339">
            <v>1219</v>
          </cell>
        </row>
        <row r="340">
          <cell r="G340">
            <v>10802</v>
          </cell>
        </row>
        <row r="341">
          <cell r="G341">
            <v>878</v>
          </cell>
        </row>
        <row r="342">
          <cell r="G342">
            <v>125</v>
          </cell>
        </row>
        <row r="343">
          <cell r="G343">
            <v>1276</v>
          </cell>
        </row>
        <row r="344">
          <cell r="G344">
            <v>443</v>
          </cell>
        </row>
        <row r="345">
          <cell r="G345">
            <v>4160</v>
          </cell>
        </row>
        <row r="346">
          <cell r="G346">
            <v>232</v>
          </cell>
        </row>
        <row r="347">
          <cell r="G347">
            <v>3008</v>
          </cell>
        </row>
        <row r="348">
          <cell r="G348">
            <v>964</v>
          </cell>
        </row>
        <row r="349">
          <cell r="G349">
            <v>262</v>
          </cell>
        </row>
        <row r="350">
          <cell r="G350">
            <v>45</v>
          </cell>
        </row>
        <row r="351">
          <cell r="G351">
            <v>3081</v>
          </cell>
        </row>
        <row r="352">
          <cell r="G352">
            <v>171</v>
          </cell>
        </row>
        <row r="353">
          <cell r="G353">
            <v>2644</v>
          </cell>
        </row>
        <row r="354">
          <cell r="G354">
            <v>641</v>
          </cell>
        </row>
        <row r="355">
          <cell r="G355">
            <v>1167</v>
          </cell>
        </row>
        <row r="356">
          <cell r="G356">
            <v>16794</v>
          </cell>
        </row>
        <row r="357">
          <cell r="G357">
            <v>1470</v>
          </cell>
        </row>
        <row r="358">
          <cell r="G358">
            <v>2700</v>
          </cell>
        </row>
        <row r="359">
          <cell r="G359">
            <v>2428</v>
          </cell>
        </row>
        <row r="360">
          <cell r="G360">
            <v>56</v>
          </cell>
        </row>
        <row r="361">
          <cell r="G361">
            <v>2276</v>
          </cell>
        </row>
        <row r="362">
          <cell r="G362">
            <v>13672</v>
          </cell>
        </row>
        <row r="363">
          <cell r="G363">
            <v>385</v>
          </cell>
        </row>
        <row r="364">
          <cell r="G364">
            <v>1680</v>
          </cell>
        </row>
        <row r="365">
          <cell r="G365">
            <v>689</v>
          </cell>
        </row>
        <row r="366">
          <cell r="G366">
            <v>4502</v>
          </cell>
        </row>
        <row r="367">
          <cell r="G367">
            <v>376</v>
          </cell>
        </row>
        <row r="368">
          <cell r="G368">
            <v>461</v>
          </cell>
        </row>
        <row r="369">
          <cell r="G369">
            <v>1248</v>
          </cell>
        </row>
        <row r="370">
          <cell r="G370">
            <v>278</v>
          </cell>
        </row>
        <row r="371">
          <cell r="G371">
            <v>337</v>
          </cell>
        </row>
        <row r="372">
          <cell r="G372">
            <v>171</v>
          </cell>
        </row>
        <row r="373">
          <cell r="G373">
            <v>636</v>
          </cell>
        </row>
        <row r="374">
          <cell r="G374">
            <v>8120</v>
          </cell>
        </row>
        <row r="375">
          <cell r="G375">
            <v>806</v>
          </cell>
        </row>
        <row r="376">
          <cell r="G376">
            <v>63</v>
          </cell>
        </row>
        <row r="377">
          <cell r="G377">
            <v>3581</v>
          </cell>
        </row>
        <row r="378">
          <cell r="G378">
            <v>87</v>
          </cell>
        </row>
        <row r="379">
          <cell r="G379">
            <v>3566</v>
          </cell>
        </row>
        <row r="380">
          <cell r="G380">
            <v>1578</v>
          </cell>
        </row>
        <row r="381">
          <cell r="G381">
            <v>1093</v>
          </cell>
        </row>
        <row r="382">
          <cell r="G382">
            <v>172</v>
          </cell>
        </row>
        <row r="383">
          <cell r="G383">
            <v>137</v>
          </cell>
        </row>
        <row r="384">
          <cell r="G384">
            <v>183</v>
          </cell>
        </row>
        <row r="385">
          <cell r="G385">
            <v>6916</v>
          </cell>
        </row>
        <row r="386">
          <cell r="G386">
            <v>305</v>
          </cell>
        </row>
        <row r="387">
          <cell r="G387">
            <v>154</v>
          </cell>
        </row>
        <row r="388">
          <cell r="G388">
            <v>1368</v>
          </cell>
        </row>
        <row r="389">
          <cell r="G389">
            <v>2596</v>
          </cell>
        </row>
        <row r="390">
          <cell r="G390">
            <v>95</v>
          </cell>
        </row>
        <row r="391">
          <cell r="G391">
            <v>1857</v>
          </cell>
        </row>
        <row r="392">
          <cell r="G392">
            <v>2170</v>
          </cell>
        </row>
        <row r="393">
          <cell r="G393">
            <v>14606</v>
          </cell>
        </row>
        <row r="394">
          <cell r="G394">
            <v>170</v>
          </cell>
        </row>
        <row r="395">
          <cell r="G395">
            <v>83</v>
          </cell>
        </row>
        <row r="396">
          <cell r="G396">
            <v>145</v>
          </cell>
        </row>
        <row r="397">
          <cell r="G397">
            <v>257</v>
          </cell>
        </row>
        <row r="398">
          <cell r="G398">
            <v>1331</v>
          </cell>
        </row>
        <row r="399">
          <cell r="G399">
            <v>5129</v>
          </cell>
        </row>
        <row r="400">
          <cell r="G400">
            <v>882</v>
          </cell>
        </row>
        <row r="401">
          <cell r="G401">
            <v>456</v>
          </cell>
        </row>
        <row r="402">
          <cell r="G402">
            <v>139</v>
          </cell>
        </row>
        <row r="403">
          <cell r="G403">
            <v>394</v>
          </cell>
        </row>
        <row r="404">
          <cell r="G404">
            <v>290</v>
          </cell>
        </row>
        <row r="405">
          <cell r="G405">
            <v>550</v>
          </cell>
        </row>
        <row r="406">
          <cell r="G406">
            <v>576</v>
          </cell>
        </row>
        <row r="407">
          <cell r="G407">
            <v>1390</v>
          </cell>
        </row>
        <row r="408">
          <cell r="G408">
            <v>224</v>
          </cell>
        </row>
        <row r="409">
          <cell r="G409">
            <v>998</v>
          </cell>
        </row>
        <row r="410">
          <cell r="G410">
            <v>360</v>
          </cell>
        </row>
        <row r="411">
          <cell r="G411">
            <v>74</v>
          </cell>
        </row>
        <row r="412">
          <cell r="G412">
            <v>498</v>
          </cell>
        </row>
        <row r="413">
          <cell r="G413">
            <v>1245</v>
          </cell>
        </row>
        <row r="414">
          <cell r="G414">
            <v>3294</v>
          </cell>
        </row>
        <row r="415">
          <cell r="G415">
            <v>2045</v>
          </cell>
        </row>
        <row r="416">
          <cell r="G416">
            <v>186</v>
          </cell>
        </row>
        <row r="417">
          <cell r="G417">
            <v>630</v>
          </cell>
        </row>
        <row r="418">
          <cell r="G418">
            <v>298</v>
          </cell>
        </row>
        <row r="419">
          <cell r="G419">
            <v>8061</v>
          </cell>
        </row>
        <row r="420">
          <cell r="G420">
            <v>82</v>
          </cell>
        </row>
        <row r="421">
          <cell r="G421">
            <v>6779</v>
          </cell>
        </row>
        <row r="422">
          <cell r="G422">
            <v>189</v>
          </cell>
        </row>
        <row r="423">
          <cell r="G423">
            <v>274</v>
          </cell>
        </row>
        <row r="424">
          <cell r="G424">
            <v>9950</v>
          </cell>
        </row>
        <row r="425">
          <cell r="G425">
            <v>1329</v>
          </cell>
        </row>
        <row r="426">
          <cell r="G426">
            <v>722</v>
          </cell>
        </row>
        <row r="427">
          <cell r="G427">
            <v>4114</v>
          </cell>
        </row>
        <row r="428">
          <cell r="G428">
            <v>5375</v>
          </cell>
        </row>
        <row r="429">
          <cell r="G429">
            <v>47</v>
          </cell>
        </row>
        <row r="430">
          <cell r="G430">
            <v>153</v>
          </cell>
        </row>
        <row r="431">
          <cell r="G431">
            <v>954</v>
          </cell>
        </row>
        <row r="432">
          <cell r="G432">
            <v>9479</v>
          </cell>
        </row>
        <row r="433">
          <cell r="G433">
            <v>239</v>
          </cell>
        </row>
        <row r="434">
          <cell r="G434">
            <v>11326</v>
          </cell>
        </row>
        <row r="435">
          <cell r="G435">
            <v>16783</v>
          </cell>
        </row>
        <row r="436">
          <cell r="G436">
            <v>245</v>
          </cell>
        </row>
        <row r="437">
          <cell r="G437">
            <v>1601</v>
          </cell>
        </row>
        <row r="438">
          <cell r="G438">
            <v>1541</v>
          </cell>
        </row>
        <row r="439">
          <cell r="G439">
            <v>5669</v>
          </cell>
        </row>
        <row r="440">
          <cell r="G440">
            <v>481</v>
          </cell>
        </row>
        <row r="441">
          <cell r="G441">
            <v>1226</v>
          </cell>
        </row>
        <row r="442">
          <cell r="G442">
            <v>7671</v>
          </cell>
        </row>
        <row r="443">
          <cell r="G443">
            <v>788</v>
          </cell>
        </row>
        <row r="444">
          <cell r="G444">
            <v>942</v>
          </cell>
        </row>
        <row r="445">
          <cell r="G445">
            <v>159</v>
          </cell>
        </row>
        <row r="446">
          <cell r="G446">
            <v>4249</v>
          </cell>
        </row>
        <row r="447">
          <cell r="G447">
            <v>4125</v>
          </cell>
        </row>
        <row r="448">
          <cell r="G448">
            <v>663</v>
          </cell>
        </row>
        <row r="449">
          <cell r="G449">
            <v>3917</v>
          </cell>
        </row>
        <row r="450">
          <cell r="G450">
            <v>1781</v>
          </cell>
        </row>
        <row r="451">
          <cell r="G451">
            <v>1817</v>
          </cell>
        </row>
        <row r="452">
          <cell r="G452">
            <v>2480</v>
          </cell>
        </row>
        <row r="453">
          <cell r="G453">
            <v>72</v>
          </cell>
        </row>
        <row r="454">
          <cell r="G454">
            <v>122</v>
          </cell>
        </row>
        <row r="455">
          <cell r="G455">
            <v>459</v>
          </cell>
        </row>
        <row r="456">
          <cell r="G456">
            <v>300</v>
          </cell>
        </row>
        <row r="457">
          <cell r="G457">
            <v>2135</v>
          </cell>
        </row>
        <row r="458">
          <cell r="G458">
            <v>764</v>
          </cell>
        </row>
        <row r="459">
          <cell r="G459">
            <v>1342</v>
          </cell>
        </row>
        <row r="460">
          <cell r="G460">
            <v>2669</v>
          </cell>
        </row>
        <row r="461">
          <cell r="G461">
            <v>1163</v>
          </cell>
        </row>
        <row r="462">
          <cell r="G462">
            <v>345</v>
          </cell>
        </row>
        <row r="463">
          <cell r="G463">
            <v>222</v>
          </cell>
        </row>
        <row r="464">
          <cell r="G464">
            <v>3205</v>
          </cell>
        </row>
        <row r="465">
          <cell r="G465">
            <v>1443</v>
          </cell>
        </row>
        <row r="466">
          <cell r="G466">
            <v>406</v>
          </cell>
        </row>
        <row r="467">
          <cell r="G467">
            <v>1161</v>
          </cell>
        </row>
        <row r="468">
          <cell r="G468">
            <v>508</v>
          </cell>
        </row>
        <row r="469">
          <cell r="G469">
            <v>2017</v>
          </cell>
        </row>
        <row r="470">
          <cell r="G470">
            <v>193</v>
          </cell>
        </row>
        <row r="471">
          <cell r="G471">
            <v>275</v>
          </cell>
        </row>
        <row r="472">
          <cell r="G472">
            <v>71</v>
          </cell>
        </row>
        <row r="473">
          <cell r="G473">
            <v>113</v>
          </cell>
        </row>
        <row r="474">
          <cell r="G474">
            <v>10524</v>
          </cell>
        </row>
        <row r="475">
          <cell r="G475">
            <v>901</v>
          </cell>
        </row>
        <row r="476">
          <cell r="G476">
            <v>482</v>
          </cell>
        </row>
        <row r="477">
          <cell r="G477">
            <v>40</v>
          </cell>
        </row>
        <row r="478">
          <cell r="G478">
            <v>1351</v>
          </cell>
        </row>
        <row r="479">
          <cell r="G479">
            <v>10921</v>
          </cell>
        </row>
        <row r="480">
          <cell r="G480">
            <v>1292</v>
          </cell>
        </row>
        <row r="481">
          <cell r="G481">
            <v>90</v>
          </cell>
        </row>
        <row r="482">
          <cell r="G482">
            <v>15766</v>
          </cell>
        </row>
        <row r="483">
          <cell r="G483">
            <v>22</v>
          </cell>
        </row>
        <row r="484">
          <cell r="G484">
            <v>488</v>
          </cell>
        </row>
        <row r="485">
          <cell r="G485">
            <v>136</v>
          </cell>
        </row>
        <row r="486">
          <cell r="G486">
            <v>264</v>
          </cell>
        </row>
        <row r="487">
          <cell r="G487">
            <v>1975</v>
          </cell>
        </row>
        <row r="488">
          <cell r="G488">
            <v>956</v>
          </cell>
        </row>
        <row r="489">
          <cell r="G489">
            <v>1761</v>
          </cell>
        </row>
        <row r="490">
          <cell r="G490">
            <v>176</v>
          </cell>
        </row>
        <row r="491">
          <cell r="G491">
            <v>122</v>
          </cell>
        </row>
        <row r="492">
          <cell r="G492">
            <v>3432</v>
          </cell>
        </row>
        <row r="493">
          <cell r="G493">
            <v>11386</v>
          </cell>
        </row>
        <row r="494">
          <cell r="G494">
            <v>231</v>
          </cell>
        </row>
        <row r="495">
          <cell r="G495">
            <v>903</v>
          </cell>
        </row>
        <row r="496">
          <cell r="G496">
            <v>209</v>
          </cell>
        </row>
        <row r="497">
          <cell r="G497">
            <v>70</v>
          </cell>
        </row>
        <row r="498">
          <cell r="G498">
            <v>126</v>
          </cell>
        </row>
        <row r="499">
          <cell r="G499">
            <v>524</v>
          </cell>
        </row>
        <row r="500">
          <cell r="G500">
            <v>64</v>
          </cell>
        </row>
        <row r="501">
          <cell r="G501">
            <v>67</v>
          </cell>
        </row>
        <row r="502">
          <cell r="G502">
            <v>238</v>
          </cell>
        </row>
        <row r="503">
          <cell r="G503">
            <v>367</v>
          </cell>
        </row>
        <row r="504">
          <cell r="G504">
            <v>2822</v>
          </cell>
        </row>
        <row r="505">
          <cell r="G505">
            <v>1317</v>
          </cell>
        </row>
        <row r="506">
          <cell r="G506">
            <v>943</v>
          </cell>
        </row>
        <row r="507">
          <cell r="G507">
            <v>2471</v>
          </cell>
        </row>
        <row r="508">
          <cell r="G508">
            <v>564</v>
          </cell>
        </row>
        <row r="509">
          <cell r="G509">
            <v>952</v>
          </cell>
        </row>
        <row r="510">
          <cell r="G510">
            <v>37</v>
          </cell>
        </row>
        <row r="511">
          <cell r="G511">
            <v>506</v>
          </cell>
        </row>
        <row r="512">
          <cell r="G512">
            <v>642</v>
          </cell>
        </row>
        <row r="513">
          <cell r="G513">
            <v>691</v>
          </cell>
        </row>
        <row r="514">
          <cell r="G514">
            <v>591</v>
          </cell>
        </row>
        <row r="515">
          <cell r="G515">
            <v>361</v>
          </cell>
        </row>
        <row r="516">
          <cell r="G516">
            <v>723</v>
          </cell>
        </row>
        <row r="517">
          <cell r="G517">
            <v>1418</v>
          </cell>
        </row>
        <row r="518">
          <cell r="G518">
            <v>682</v>
          </cell>
        </row>
        <row r="519">
          <cell r="G519">
            <v>569</v>
          </cell>
        </row>
        <row r="520">
          <cell r="G520">
            <v>3379</v>
          </cell>
        </row>
        <row r="521">
          <cell r="G521">
            <v>2375</v>
          </cell>
        </row>
        <row r="522">
          <cell r="G522">
            <v>673</v>
          </cell>
        </row>
        <row r="523">
          <cell r="G523">
            <v>440</v>
          </cell>
        </row>
        <row r="524">
          <cell r="G524">
            <v>298</v>
          </cell>
        </row>
        <row r="525">
          <cell r="G525">
            <v>77</v>
          </cell>
        </row>
        <row r="526">
          <cell r="G526">
            <v>1855</v>
          </cell>
        </row>
        <row r="527">
          <cell r="G527">
            <v>860</v>
          </cell>
        </row>
        <row r="528">
          <cell r="G528">
            <v>3755</v>
          </cell>
        </row>
        <row r="529">
          <cell r="G529">
            <v>183</v>
          </cell>
        </row>
        <row r="530">
          <cell r="G530">
            <v>77</v>
          </cell>
        </row>
        <row r="531">
          <cell r="G531">
            <v>1661</v>
          </cell>
        </row>
        <row r="532">
          <cell r="G532">
            <v>981</v>
          </cell>
        </row>
        <row r="533">
          <cell r="G533">
            <v>1596</v>
          </cell>
        </row>
        <row r="534">
          <cell r="G534">
            <v>659</v>
          </cell>
        </row>
        <row r="535">
          <cell r="G535">
            <v>785</v>
          </cell>
        </row>
        <row r="536">
          <cell r="G536">
            <v>188</v>
          </cell>
        </row>
        <row r="537">
          <cell r="G537">
            <v>2725</v>
          </cell>
        </row>
        <row r="538">
          <cell r="G538">
            <v>288</v>
          </cell>
        </row>
        <row r="539">
          <cell r="G539">
            <v>1442</v>
          </cell>
        </row>
        <row r="540">
          <cell r="G540">
            <v>1088</v>
          </cell>
        </row>
        <row r="541">
          <cell r="G541">
            <v>30</v>
          </cell>
        </row>
        <row r="542">
          <cell r="G542">
            <v>68</v>
          </cell>
        </row>
        <row r="543">
          <cell r="G543">
            <v>286</v>
          </cell>
        </row>
        <row r="544">
          <cell r="G544">
            <v>1983</v>
          </cell>
        </row>
        <row r="545">
          <cell r="G545">
            <v>184</v>
          </cell>
        </row>
        <row r="546">
          <cell r="G546">
            <v>269</v>
          </cell>
        </row>
        <row r="547">
          <cell r="G547">
            <v>962</v>
          </cell>
        </row>
        <row r="548">
          <cell r="G548">
            <v>130</v>
          </cell>
        </row>
        <row r="549">
          <cell r="G549">
            <v>149</v>
          </cell>
        </row>
        <row r="550">
          <cell r="G550">
            <v>97</v>
          </cell>
        </row>
        <row r="551">
          <cell r="G551">
            <v>591</v>
          </cell>
        </row>
        <row r="552">
          <cell r="G552">
            <v>710</v>
          </cell>
        </row>
        <row r="553">
          <cell r="G553">
            <v>184</v>
          </cell>
        </row>
        <row r="554">
          <cell r="G554">
            <v>607</v>
          </cell>
        </row>
        <row r="555">
          <cell r="G555">
            <v>265</v>
          </cell>
        </row>
        <row r="556">
          <cell r="G556">
            <v>249</v>
          </cell>
        </row>
        <row r="557">
          <cell r="G557">
            <v>54</v>
          </cell>
        </row>
        <row r="558">
          <cell r="G558">
            <v>976</v>
          </cell>
        </row>
        <row r="559">
          <cell r="G559">
            <v>249</v>
          </cell>
        </row>
        <row r="560">
          <cell r="G560">
            <v>275</v>
          </cell>
        </row>
        <row r="561">
          <cell r="G561">
            <v>267</v>
          </cell>
        </row>
        <row r="562">
          <cell r="G562">
            <v>770</v>
          </cell>
        </row>
        <row r="563">
          <cell r="G563">
            <v>1106</v>
          </cell>
        </row>
        <row r="564">
          <cell r="G564">
            <v>81</v>
          </cell>
        </row>
        <row r="565">
          <cell r="G565">
            <v>5414</v>
          </cell>
        </row>
        <row r="566">
          <cell r="G566">
            <v>112</v>
          </cell>
        </row>
        <row r="567">
          <cell r="G567">
            <v>34</v>
          </cell>
        </row>
        <row r="568">
          <cell r="G568">
            <v>393</v>
          </cell>
        </row>
        <row r="569">
          <cell r="G569">
            <v>89</v>
          </cell>
        </row>
        <row r="570">
          <cell r="G570">
            <v>40</v>
          </cell>
        </row>
        <row r="571">
          <cell r="G571">
            <v>645</v>
          </cell>
        </row>
        <row r="572">
          <cell r="G572">
            <v>974</v>
          </cell>
        </row>
        <row r="573">
          <cell r="G573">
            <v>361</v>
          </cell>
        </row>
        <row r="574">
          <cell r="G574">
            <v>123</v>
          </cell>
        </row>
        <row r="575">
          <cell r="G575">
            <v>157</v>
          </cell>
        </row>
        <row r="576">
          <cell r="G576">
            <v>211</v>
          </cell>
        </row>
        <row r="577">
          <cell r="G577">
            <v>798</v>
          </cell>
        </row>
        <row r="578">
          <cell r="G578">
            <v>60</v>
          </cell>
        </row>
        <row r="579">
          <cell r="G579">
            <v>407</v>
          </cell>
        </row>
        <row r="580">
          <cell r="G580">
            <v>145</v>
          </cell>
        </row>
        <row r="581">
          <cell r="G581">
            <v>134</v>
          </cell>
        </row>
        <row r="582">
          <cell r="G582">
            <v>56</v>
          </cell>
        </row>
        <row r="583">
          <cell r="G583">
            <v>647</v>
          </cell>
        </row>
        <row r="584">
          <cell r="G584">
            <v>97</v>
          </cell>
        </row>
        <row r="585">
          <cell r="G585">
            <v>55</v>
          </cell>
        </row>
        <row r="586">
          <cell r="G586">
            <v>133</v>
          </cell>
        </row>
        <row r="587">
          <cell r="G587">
            <v>452</v>
          </cell>
        </row>
        <row r="588">
          <cell r="G588">
            <v>199</v>
          </cell>
        </row>
        <row r="589">
          <cell r="G589">
            <v>192</v>
          </cell>
        </row>
        <row r="590">
          <cell r="G590">
            <v>1510</v>
          </cell>
        </row>
        <row r="591">
          <cell r="G591">
            <v>41</v>
          </cell>
        </row>
        <row r="592">
          <cell r="G592">
            <v>37</v>
          </cell>
        </row>
        <row r="593">
          <cell r="G593">
            <v>125</v>
          </cell>
        </row>
        <row r="594">
          <cell r="G594">
            <v>3292</v>
          </cell>
        </row>
        <row r="595">
          <cell r="G595">
            <v>352</v>
          </cell>
        </row>
        <row r="596">
          <cell r="G596">
            <v>450</v>
          </cell>
        </row>
        <row r="597">
          <cell r="G597">
            <v>77</v>
          </cell>
        </row>
        <row r="598">
          <cell r="G598">
            <v>232</v>
          </cell>
        </row>
        <row r="599">
          <cell r="G599">
            <v>74</v>
          </cell>
        </row>
        <row r="600">
          <cell r="G600">
            <v>598</v>
          </cell>
        </row>
        <row r="601">
          <cell r="G601">
            <v>337</v>
          </cell>
        </row>
        <row r="602">
          <cell r="G602">
            <v>279</v>
          </cell>
        </row>
        <row r="603">
          <cell r="G603">
            <v>338</v>
          </cell>
        </row>
        <row r="604">
          <cell r="G604">
            <v>30</v>
          </cell>
        </row>
        <row r="605">
          <cell r="G605">
            <v>38</v>
          </cell>
        </row>
        <row r="606">
          <cell r="G606">
            <v>1668</v>
          </cell>
        </row>
        <row r="607">
          <cell r="G607">
            <v>1256</v>
          </cell>
        </row>
        <row r="608">
          <cell r="G608">
            <v>107</v>
          </cell>
        </row>
        <row r="609">
          <cell r="G609">
            <v>193</v>
          </cell>
        </row>
        <row r="610">
          <cell r="G610">
            <v>1901</v>
          </cell>
        </row>
        <row r="611">
          <cell r="G611">
            <v>644</v>
          </cell>
        </row>
        <row r="612">
          <cell r="G612">
            <v>649</v>
          </cell>
        </row>
        <row r="613">
          <cell r="G613">
            <v>202</v>
          </cell>
        </row>
        <row r="614">
          <cell r="G614">
            <v>656</v>
          </cell>
        </row>
        <row r="615">
          <cell r="G615">
            <v>185</v>
          </cell>
        </row>
        <row r="616">
          <cell r="G616">
            <v>1245</v>
          </cell>
        </row>
        <row r="617">
          <cell r="G617">
            <v>891</v>
          </cell>
        </row>
        <row r="618">
          <cell r="G618">
            <v>16</v>
          </cell>
        </row>
        <row r="619">
          <cell r="G619">
            <v>290</v>
          </cell>
        </row>
        <row r="620">
          <cell r="G620">
            <v>87</v>
          </cell>
        </row>
        <row r="621">
          <cell r="G621">
            <v>229</v>
          </cell>
        </row>
        <row r="622">
          <cell r="G622">
            <v>47</v>
          </cell>
        </row>
        <row r="623">
          <cell r="G623">
            <v>690</v>
          </cell>
        </row>
        <row r="624">
          <cell r="G624">
            <v>5683</v>
          </cell>
        </row>
        <row r="625">
          <cell r="G625">
            <v>37</v>
          </cell>
        </row>
        <row r="626">
          <cell r="G626">
            <v>721</v>
          </cell>
        </row>
        <row r="627">
          <cell r="G627">
            <v>298</v>
          </cell>
        </row>
        <row r="628">
          <cell r="G628">
            <v>1788</v>
          </cell>
        </row>
        <row r="629">
          <cell r="G629">
            <v>1146</v>
          </cell>
        </row>
        <row r="630">
          <cell r="G630">
            <v>164</v>
          </cell>
        </row>
        <row r="631">
          <cell r="G631">
            <v>202</v>
          </cell>
        </row>
        <row r="632">
          <cell r="G632">
            <v>116</v>
          </cell>
        </row>
        <row r="633">
          <cell r="G633">
            <v>110</v>
          </cell>
        </row>
        <row r="634">
          <cell r="G634">
            <v>101</v>
          </cell>
        </row>
        <row r="635">
          <cell r="G635">
            <v>225</v>
          </cell>
        </row>
        <row r="636">
          <cell r="G636">
            <v>3604</v>
          </cell>
        </row>
        <row r="637">
          <cell r="G637">
            <v>245</v>
          </cell>
        </row>
        <row r="638">
          <cell r="G638">
            <v>222</v>
          </cell>
        </row>
        <row r="639">
          <cell r="G639">
            <v>56</v>
          </cell>
        </row>
        <row r="640">
          <cell r="G640">
            <v>71</v>
          </cell>
        </row>
        <row r="641">
          <cell r="G641">
            <v>1591</v>
          </cell>
        </row>
        <row r="642">
          <cell r="G642">
            <v>308</v>
          </cell>
        </row>
        <row r="643">
          <cell r="G643">
            <v>2095</v>
          </cell>
        </row>
        <row r="644">
          <cell r="G644">
            <v>358</v>
          </cell>
        </row>
        <row r="645">
          <cell r="G645">
            <v>11</v>
          </cell>
        </row>
        <row r="646">
          <cell r="G646">
            <v>193</v>
          </cell>
        </row>
        <row r="647">
          <cell r="G647">
            <v>76</v>
          </cell>
        </row>
        <row r="648">
          <cell r="G648">
            <v>95</v>
          </cell>
        </row>
        <row r="649">
          <cell r="G649">
            <v>517</v>
          </cell>
        </row>
        <row r="650">
          <cell r="G650">
            <v>124</v>
          </cell>
        </row>
        <row r="651">
          <cell r="G651">
            <v>324</v>
          </cell>
        </row>
        <row r="652">
          <cell r="G652">
            <v>439</v>
          </cell>
        </row>
        <row r="653">
          <cell r="G653">
            <v>26</v>
          </cell>
        </row>
        <row r="654">
          <cell r="G654">
            <v>464</v>
          </cell>
        </row>
        <row r="655">
          <cell r="G655">
            <v>414</v>
          </cell>
        </row>
        <row r="656">
          <cell r="G656">
            <v>28</v>
          </cell>
        </row>
        <row r="657">
          <cell r="G657">
            <v>155</v>
          </cell>
        </row>
        <row r="658">
          <cell r="G658">
            <v>196</v>
          </cell>
        </row>
        <row r="659">
          <cell r="G659">
            <v>2728</v>
          </cell>
        </row>
        <row r="660">
          <cell r="G660">
            <v>994</v>
          </cell>
        </row>
        <row r="661">
          <cell r="G661">
            <v>420</v>
          </cell>
        </row>
        <row r="662">
          <cell r="G662">
            <v>67</v>
          </cell>
        </row>
        <row r="663">
          <cell r="G663">
            <v>109</v>
          </cell>
        </row>
        <row r="664">
          <cell r="G664">
            <v>624</v>
          </cell>
        </row>
        <row r="665">
          <cell r="G665">
            <v>6837</v>
          </cell>
        </row>
        <row r="666">
          <cell r="G666">
            <v>226</v>
          </cell>
        </row>
        <row r="667">
          <cell r="G667">
            <v>308</v>
          </cell>
        </row>
        <row r="668">
          <cell r="G668">
            <v>1687</v>
          </cell>
        </row>
        <row r="669">
          <cell r="G669">
            <v>175</v>
          </cell>
        </row>
        <row r="670">
          <cell r="G670">
            <v>202</v>
          </cell>
        </row>
        <row r="671">
          <cell r="G671">
            <v>267</v>
          </cell>
        </row>
        <row r="672">
          <cell r="G672">
            <v>827</v>
          </cell>
        </row>
        <row r="673">
          <cell r="G673">
            <v>825</v>
          </cell>
        </row>
        <row r="674">
          <cell r="G674">
            <v>140</v>
          </cell>
        </row>
        <row r="675">
          <cell r="G675">
            <v>60</v>
          </cell>
        </row>
        <row r="676">
          <cell r="G676">
            <v>70</v>
          </cell>
        </row>
        <row r="677">
          <cell r="G677">
            <v>63</v>
          </cell>
        </row>
        <row r="678">
          <cell r="G678">
            <v>65</v>
          </cell>
        </row>
        <row r="679">
          <cell r="G679">
            <v>995</v>
          </cell>
        </row>
        <row r="680">
          <cell r="G680">
            <v>306</v>
          </cell>
        </row>
        <row r="681">
          <cell r="G681">
            <v>230</v>
          </cell>
        </row>
        <row r="682">
          <cell r="G682">
            <v>106</v>
          </cell>
        </row>
        <row r="683">
          <cell r="G683">
            <v>70</v>
          </cell>
        </row>
        <row r="684">
          <cell r="G684">
            <v>81</v>
          </cell>
        </row>
        <row r="685">
          <cell r="G685">
            <v>825</v>
          </cell>
        </row>
        <row r="686">
          <cell r="G686">
            <v>292</v>
          </cell>
        </row>
        <row r="687">
          <cell r="G687">
            <v>730</v>
          </cell>
        </row>
        <row r="688">
          <cell r="G688">
            <v>234</v>
          </cell>
        </row>
        <row r="689">
          <cell r="G689">
            <v>28</v>
          </cell>
        </row>
        <row r="690">
          <cell r="G690">
            <v>737</v>
          </cell>
        </row>
        <row r="691">
          <cell r="G691">
            <v>56</v>
          </cell>
        </row>
        <row r="692">
          <cell r="G692">
            <v>209</v>
          </cell>
        </row>
        <row r="693">
          <cell r="G693">
            <v>87</v>
          </cell>
        </row>
        <row r="694">
          <cell r="G694">
            <v>705</v>
          </cell>
        </row>
        <row r="695">
          <cell r="G695">
            <v>678</v>
          </cell>
        </row>
        <row r="696">
          <cell r="G696">
            <v>88</v>
          </cell>
        </row>
        <row r="697">
          <cell r="G697">
            <v>137</v>
          </cell>
        </row>
        <row r="698">
          <cell r="G698">
            <v>1008</v>
          </cell>
        </row>
        <row r="699">
          <cell r="G699">
            <v>1215</v>
          </cell>
        </row>
        <row r="700">
          <cell r="G700">
            <v>59</v>
          </cell>
        </row>
        <row r="701">
          <cell r="G701">
            <v>243</v>
          </cell>
        </row>
        <row r="702">
          <cell r="G702">
            <v>216</v>
          </cell>
        </row>
        <row r="703">
          <cell r="G703">
            <v>221</v>
          </cell>
        </row>
        <row r="704">
          <cell r="G704">
            <v>913</v>
          </cell>
        </row>
        <row r="705">
          <cell r="G705">
            <v>465</v>
          </cell>
        </row>
        <row r="706">
          <cell r="G706">
            <v>580</v>
          </cell>
        </row>
        <row r="707">
          <cell r="G707">
            <v>127</v>
          </cell>
        </row>
        <row r="708">
          <cell r="G708">
            <v>298</v>
          </cell>
        </row>
        <row r="709">
          <cell r="G709">
            <v>111</v>
          </cell>
        </row>
        <row r="710">
          <cell r="G710">
            <v>437</v>
          </cell>
        </row>
        <row r="711">
          <cell r="G711">
            <v>20</v>
          </cell>
        </row>
        <row r="712">
          <cell r="G712">
            <v>43</v>
          </cell>
        </row>
        <row r="713">
          <cell r="G713">
            <v>265</v>
          </cell>
        </row>
        <row r="714">
          <cell r="G714">
            <v>493</v>
          </cell>
        </row>
        <row r="715">
          <cell r="G715">
            <v>265</v>
          </cell>
        </row>
        <row r="716">
          <cell r="G716">
            <v>718</v>
          </cell>
        </row>
        <row r="717">
          <cell r="G717">
            <v>8059</v>
          </cell>
        </row>
        <row r="718">
          <cell r="G718">
            <v>198</v>
          </cell>
        </row>
        <row r="719">
          <cell r="G719">
            <v>64</v>
          </cell>
        </row>
        <row r="720">
          <cell r="G720">
            <v>100</v>
          </cell>
        </row>
        <row r="721">
          <cell r="G721">
            <v>123</v>
          </cell>
        </row>
        <row r="722">
          <cell r="G722">
            <v>35</v>
          </cell>
        </row>
        <row r="723">
          <cell r="G723">
            <v>348</v>
          </cell>
        </row>
        <row r="724">
          <cell r="G724">
            <v>1058</v>
          </cell>
        </row>
        <row r="725">
          <cell r="G725">
            <v>165</v>
          </cell>
        </row>
        <row r="726">
          <cell r="G726">
            <v>49</v>
          </cell>
        </row>
        <row r="727">
          <cell r="G727">
            <v>14</v>
          </cell>
        </row>
        <row r="728">
          <cell r="G728">
            <v>689</v>
          </cell>
        </row>
        <row r="729">
          <cell r="G729">
            <v>313</v>
          </cell>
        </row>
        <row r="730">
          <cell r="G730">
            <v>69</v>
          </cell>
        </row>
        <row r="731">
          <cell r="G731">
            <v>17</v>
          </cell>
        </row>
        <row r="732">
          <cell r="G732">
            <v>65</v>
          </cell>
        </row>
        <row r="733">
          <cell r="G733">
            <v>328</v>
          </cell>
        </row>
        <row r="734">
          <cell r="G734">
            <v>1784</v>
          </cell>
        </row>
        <row r="735">
          <cell r="G735">
            <v>56</v>
          </cell>
        </row>
        <row r="736">
          <cell r="G736">
            <v>20</v>
          </cell>
        </row>
        <row r="737">
          <cell r="G737">
            <v>242</v>
          </cell>
        </row>
        <row r="738">
          <cell r="G738">
            <v>528</v>
          </cell>
        </row>
        <row r="739">
          <cell r="G739">
            <v>217</v>
          </cell>
        </row>
        <row r="740">
          <cell r="G740">
            <v>125</v>
          </cell>
        </row>
        <row r="741">
          <cell r="G741">
            <v>44</v>
          </cell>
        </row>
        <row r="742">
          <cell r="G742">
            <v>148</v>
          </cell>
        </row>
        <row r="743">
          <cell r="G743">
            <v>155</v>
          </cell>
        </row>
        <row r="744">
          <cell r="G744">
            <v>179</v>
          </cell>
        </row>
        <row r="745">
          <cell r="G745">
            <v>1924</v>
          </cell>
        </row>
        <row r="746">
          <cell r="G746">
            <v>89</v>
          </cell>
        </row>
        <row r="747">
          <cell r="G747">
            <v>329</v>
          </cell>
        </row>
        <row r="748">
          <cell r="G748">
            <v>33</v>
          </cell>
        </row>
        <row r="749">
          <cell r="G749">
            <v>1135</v>
          </cell>
        </row>
        <row r="750">
          <cell r="G750">
            <v>197</v>
          </cell>
        </row>
        <row r="751">
          <cell r="G751">
            <v>73</v>
          </cell>
        </row>
        <row r="752">
          <cell r="G752">
            <v>114</v>
          </cell>
        </row>
        <row r="753">
          <cell r="G753">
            <v>35</v>
          </cell>
        </row>
        <row r="754">
          <cell r="G754">
            <v>221</v>
          </cell>
        </row>
        <row r="755">
          <cell r="G755">
            <v>212</v>
          </cell>
        </row>
        <row r="756">
          <cell r="G756">
            <v>118</v>
          </cell>
        </row>
        <row r="757">
          <cell r="G757">
            <v>43</v>
          </cell>
        </row>
        <row r="758">
          <cell r="G758">
            <v>311</v>
          </cell>
        </row>
        <row r="759">
          <cell r="G759">
            <v>326</v>
          </cell>
        </row>
        <row r="760">
          <cell r="G760">
            <v>294</v>
          </cell>
        </row>
        <row r="761">
          <cell r="G761">
            <v>143</v>
          </cell>
        </row>
        <row r="762">
          <cell r="G762">
            <v>25</v>
          </cell>
        </row>
        <row r="763">
          <cell r="G763">
            <v>79</v>
          </cell>
        </row>
        <row r="764">
          <cell r="G764">
            <v>313</v>
          </cell>
        </row>
        <row r="765">
          <cell r="G765">
            <v>71</v>
          </cell>
        </row>
        <row r="766">
          <cell r="G766">
            <v>46</v>
          </cell>
        </row>
        <row r="767">
          <cell r="G767">
            <v>106</v>
          </cell>
        </row>
        <row r="768">
          <cell r="G768">
            <v>640</v>
          </cell>
        </row>
        <row r="769">
          <cell r="G769">
            <v>53</v>
          </cell>
        </row>
        <row r="770">
          <cell r="G770">
            <v>154</v>
          </cell>
        </row>
        <row r="771">
          <cell r="G771">
            <v>147</v>
          </cell>
        </row>
        <row r="772">
          <cell r="G772">
            <v>285</v>
          </cell>
        </row>
        <row r="773">
          <cell r="G773">
            <v>154</v>
          </cell>
        </row>
        <row r="774">
          <cell r="G774">
            <v>134</v>
          </cell>
        </row>
        <row r="775">
          <cell r="G775">
            <v>131</v>
          </cell>
        </row>
        <row r="776">
          <cell r="G776">
            <v>132</v>
          </cell>
        </row>
        <row r="777">
          <cell r="G777">
            <v>228</v>
          </cell>
        </row>
        <row r="778">
          <cell r="G778">
            <v>677</v>
          </cell>
        </row>
        <row r="779">
          <cell r="G779">
            <v>145</v>
          </cell>
        </row>
        <row r="780">
          <cell r="G780">
            <v>281</v>
          </cell>
        </row>
        <row r="781">
          <cell r="G781">
            <v>366</v>
          </cell>
        </row>
        <row r="782">
          <cell r="G782">
            <v>121</v>
          </cell>
        </row>
        <row r="783">
          <cell r="G783">
            <v>140</v>
          </cell>
        </row>
        <row r="784">
          <cell r="G784">
            <v>55</v>
          </cell>
        </row>
        <row r="785">
          <cell r="G785">
            <v>192</v>
          </cell>
        </row>
        <row r="786">
          <cell r="G786">
            <v>75</v>
          </cell>
        </row>
        <row r="787">
          <cell r="G787">
            <v>97</v>
          </cell>
        </row>
        <row r="788">
          <cell r="G788">
            <v>8</v>
          </cell>
        </row>
        <row r="789">
          <cell r="G789">
            <v>520</v>
          </cell>
        </row>
        <row r="790">
          <cell r="G790">
            <v>76</v>
          </cell>
        </row>
        <row r="791">
          <cell r="G791">
            <v>78</v>
          </cell>
        </row>
        <row r="792">
          <cell r="G792">
            <v>68</v>
          </cell>
        </row>
        <row r="793">
          <cell r="G793">
            <v>126</v>
          </cell>
        </row>
        <row r="794">
          <cell r="G794">
            <v>22</v>
          </cell>
        </row>
        <row r="795">
          <cell r="G795">
            <v>54</v>
          </cell>
        </row>
        <row r="796">
          <cell r="G796">
            <v>38</v>
          </cell>
        </row>
        <row r="797">
          <cell r="G797">
            <v>67</v>
          </cell>
        </row>
        <row r="798">
          <cell r="G798">
            <v>89</v>
          </cell>
        </row>
        <row r="799">
          <cell r="G799">
            <v>96</v>
          </cell>
        </row>
        <row r="800">
          <cell r="G800">
            <v>15</v>
          </cell>
        </row>
        <row r="801">
          <cell r="G801">
            <v>23</v>
          </cell>
        </row>
        <row r="802">
          <cell r="G802">
            <v>61</v>
          </cell>
        </row>
        <row r="803">
          <cell r="G803">
            <v>61</v>
          </cell>
        </row>
        <row r="804">
          <cell r="G804">
            <v>232</v>
          </cell>
        </row>
        <row r="805">
          <cell r="G805">
            <v>211</v>
          </cell>
        </row>
        <row r="806">
          <cell r="G806">
            <v>211</v>
          </cell>
        </row>
        <row r="807">
          <cell r="G807">
            <v>24</v>
          </cell>
        </row>
        <row r="808">
          <cell r="G808">
            <v>69</v>
          </cell>
        </row>
        <row r="809">
          <cell r="G809">
            <v>102</v>
          </cell>
        </row>
        <row r="810">
          <cell r="G810">
            <v>81</v>
          </cell>
        </row>
        <row r="811">
          <cell r="G811">
            <v>49</v>
          </cell>
        </row>
        <row r="812">
          <cell r="G812">
            <v>57</v>
          </cell>
        </row>
        <row r="813">
          <cell r="G813">
            <v>164</v>
          </cell>
        </row>
        <row r="814">
          <cell r="G814">
            <v>47</v>
          </cell>
        </row>
        <row r="815">
          <cell r="G815">
            <v>83</v>
          </cell>
        </row>
        <row r="816">
          <cell r="G816">
            <v>256</v>
          </cell>
        </row>
        <row r="817">
          <cell r="G817">
            <v>244</v>
          </cell>
        </row>
        <row r="818">
          <cell r="G818">
            <v>1147</v>
          </cell>
        </row>
        <row r="819">
          <cell r="G819">
            <v>39</v>
          </cell>
        </row>
        <row r="820">
          <cell r="G820">
            <v>25</v>
          </cell>
        </row>
        <row r="821">
          <cell r="G821">
            <v>43</v>
          </cell>
        </row>
        <row r="822">
          <cell r="G822">
            <v>352</v>
          </cell>
        </row>
        <row r="823">
          <cell r="G823">
            <v>28</v>
          </cell>
        </row>
        <row r="824">
          <cell r="G824">
            <v>299</v>
          </cell>
        </row>
        <row r="825">
          <cell r="G825">
            <v>33</v>
          </cell>
        </row>
        <row r="826">
          <cell r="G826">
            <v>93</v>
          </cell>
        </row>
        <row r="827">
          <cell r="G827">
            <v>45</v>
          </cell>
        </row>
        <row r="828">
          <cell r="G828">
            <v>73</v>
          </cell>
        </row>
        <row r="829">
          <cell r="G829">
            <v>35</v>
          </cell>
        </row>
        <row r="830">
          <cell r="G830">
            <v>39</v>
          </cell>
        </row>
        <row r="831">
          <cell r="G831">
            <v>89</v>
          </cell>
        </row>
        <row r="832">
          <cell r="G832">
            <v>132</v>
          </cell>
        </row>
        <row r="833">
          <cell r="G833">
            <v>77</v>
          </cell>
        </row>
        <row r="834">
          <cell r="G834">
            <v>70</v>
          </cell>
        </row>
        <row r="835">
          <cell r="G835">
            <v>209</v>
          </cell>
        </row>
        <row r="836">
          <cell r="G836">
            <v>407</v>
          </cell>
        </row>
        <row r="837">
          <cell r="G837">
            <v>368</v>
          </cell>
        </row>
        <row r="838">
          <cell r="G838">
            <v>15</v>
          </cell>
        </row>
        <row r="839">
          <cell r="G839">
            <v>332</v>
          </cell>
        </row>
        <row r="840">
          <cell r="G840">
            <v>201</v>
          </cell>
        </row>
        <row r="841">
          <cell r="G841">
            <v>108</v>
          </cell>
        </row>
        <row r="842">
          <cell r="G842">
            <v>1634</v>
          </cell>
        </row>
        <row r="843">
          <cell r="G843">
            <v>28</v>
          </cell>
        </row>
        <row r="844">
          <cell r="G844">
            <v>213</v>
          </cell>
        </row>
        <row r="845">
          <cell r="G845">
            <v>55</v>
          </cell>
        </row>
        <row r="846">
          <cell r="G846">
            <v>195</v>
          </cell>
        </row>
        <row r="847">
          <cell r="G847">
            <v>160</v>
          </cell>
        </row>
        <row r="848">
          <cell r="G848">
            <v>16</v>
          </cell>
        </row>
        <row r="849">
          <cell r="G849">
            <v>40</v>
          </cell>
        </row>
        <row r="850">
          <cell r="G850">
            <v>312</v>
          </cell>
        </row>
        <row r="851">
          <cell r="G851">
            <v>86</v>
          </cell>
        </row>
        <row r="852">
          <cell r="G852">
            <v>40</v>
          </cell>
        </row>
        <row r="853">
          <cell r="G853">
            <v>21</v>
          </cell>
        </row>
        <row r="854">
          <cell r="G854">
            <v>87</v>
          </cell>
        </row>
        <row r="855">
          <cell r="G855">
            <v>77</v>
          </cell>
        </row>
        <row r="856">
          <cell r="G856">
            <v>147</v>
          </cell>
        </row>
        <row r="857">
          <cell r="G857">
            <v>69</v>
          </cell>
        </row>
        <row r="858">
          <cell r="G858">
            <v>119</v>
          </cell>
        </row>
        <row r="859">
          <cell r="G859">
            <v>153</v>
          </cell>
        </row>
        <row r="860">
          <cell r="G860">
            <v>366</v>
          </cell>
        </row>
        <row r="861">
          <cell r="G861">
            <v>35</v>
          </cell>
        </row>
        <row r="862">
          <cell r="G862">
            <v>15</v>
          </cell>
        </row>
        <row r="863">
          <cell r="G863">
            <v>48</v>
          </cell>
        </row>
        <row r="864">
          <cell r="G864">
            <v>80</v>
          </cell>
        </row>
        <row r="865">
          <cell r="G865">
            <v>26</v>
          </cell>
        </row>
        <row r="866">
          <cell r="G866">
            <v>67</v>
          </cell>
        </row>
        <row r="867">
          <cell r="G867">
            <v>137</v>
          </cell>
        </row>
        <row r="868">
          <cell r="G868">
            <v>28</v>
          </cell>
        </row>
        <row r="869">
          <cell r="G869">
            <v>19</v>
          </cell>
        </row>
        <row r="870">
          <cell r="G870">
            <v>83</v>
          </cell>
        </row>
        <row r="871">
          <cell r="G871">
            <v>451</v>
          </cell>
        </row>
        <row r="872">
          <cell r="G872">
            <v>103</v>
          </cell>
        </row>
        <row r="873">
          <cell r="G873">
            <v>17</v>
          </cell>
        </row>
        <row r="874">
          <cell r="G874">
            <v>248</v>
          </cell>
        </row>
        <row r="875">
          <cell r="G875">
            <v>55</v>
          </cell>
        </row>
        <row r="876">
          <cell r="G876">
            <v>60</v>
          </cell>
        </row>
        <row r="877">
          <cell r="G877">
            <v>8</v>
          </cell>
        </row>
        <row r="878">
          <cell r="G878">
            <v>33</v>
          </cell>
        </row>
        <row r="879">
          <cell r="G879">
            <v>50</v>
          </cell>
        </row>
        <row r="880">
          <cell r="G880">
            <v>53</v>
          </cell>
        </row>
        <row r="881">
          <cell r="G881">
            <v>176</v>
          </cell>
        </row>
        <row r="882">
          <cell r="G882">
            <v>41</v>
          </cell>
        </row>
        <row r="883">
          <cell r="G883">
            <v>384</v>
          </cell>
        </row>
        <row r="884">
          <cell r="G884">
            <v>20</v>
          </cell>
        </row>
        <row r="885">
          <cell r="G885">
            <v>84</v>
          </cell>
        </row>
        <row r="886">
          <cell r="G886">
            <v>73</v>
          </cell>
        </row>
        <row r="887">
          <cell r="G887">
            <v>24</v>
          </cell>
        </row>
        <row r="888">
          <cell r="G888">
            <v>168</v>
          </cell>
        </row>
        <row r="889">
          <cell r="G889">
            <v>51</v>
          </cell>
        </row>
        <row r="890">
          <cell r="G890">
            <v>27</v>
          </cell>
        </row>
        <row r="891">
          <cell r="G891">
            <v>21</v>
          </cell>
        </row>
        <row r="892">
          <cell r="G892">
            <v>13</v>
          </cell>
        </row>
        <row r="893">
          <cell r="G893">
            <v>13</v>
          </cell>
        </row>
        <row r="894">
          <cell r="G894">
            <v>170</v>
          </cell>
        </row>
        <row r="895">
          <cell r="G895">
            <v>20</v>
          </cell>
        </row>
        <row r="896">
          <cell r="G896">
            <v>190</v>
          </cell>
        </row>
        <row r="897">
          <cell r="G897">
            <v>410</v>
          </cell>
        </row>
        <row r="898">
          <cell r="G898">
            <v>25</v>
          </cell>
        </row>
        <row r="899">
          <cell r="G899">
            <v>34</v>
          </cell>
        </row>
        <row r="900">
          <cell r="G900">
            <v>51</v>
          </cell>
        </row>
        <row r="901">
          <cell r="G901">
            <v>173</v>
          </cell>
        </row>
        <row r="902">
          <cell r="G902">
            <v>53</v>
          </cell>
        </row>
        <row r="903">
          <cell r="G903">
            <v>35</v>
          </cell>
        </row>
        <row r="904">
          <cell r="G904">
            <v>189</v>
          </cell>
        </row>
        <row r="905">
          <cell r="G905">
            <v>53</v>
          </cell>
        </row>
        <row r="906">
          <cell r="G906">
            <v>302</v>
          </cell>
        </row>
        <row r="907">
          <cell r="G907">
            <v>89</v>
          </cell>
        </row>
        <row r="908">
          <cell r="G908">
            <v>41</v>
          </cell>
        </row>
        <row r="909">
          <cell r="G909">
            <v>57</v>
          </cell>
        </row>
        <row r="910">
          <cell r="G910">
            <v>48</v>
          </cell>
        </row>
        <row r="911">
          <cell r="G911">
            <v>91</v>
          </cell>
        </row>
        <row r="912">
          <cell r="G912">
            <v>11</v>
          </cell>
        </row>
        <row r="913">
          <cell r="G913">
            <v>79</v>
          </cell>
        </row>
        <row r="914">
          <cell r="G914">
            <v>80</v>
          </cell>
        </row>
        <row r="915">
          <cell r="G915">
            <v>195</v>
          </cell>
        </row>
        <row r="916">
          <cell r="G916">
            <v>138</v>
          </cell>
        </row>
        <row r="917">
          <cell r="G917">
            <v>83</v>
          </cell>
        </row>
        <row r="918">
          <cell r="G918">
            <v>91</v>
          </cell>
        </row>
        <row r="919">
          <cell r="G919">
            <v>13</v>
          </cell>
        </row>
        <row r="920">
          <cell r="G920">
            <v>5</v>
          </cell>
        </row>
        <row r="921">
          <cell r="G921">
            <v>233</v>
          </cell>
        </row>
        <row r="922">
          <cell r="G922">
            <v>152</v>
          </cell>
        </row>
        <row r="923">
          <cell r="G923">
            <v>48</v>
          </cell>
        </row>
        <row r="924">
          <cell r="G924">
            <v>20</v>
          </cell>
        </row>
        <row r="925">
          <cell r="G925">
            <v>32</v>
          </cell>
        </row>
        <row r="926">
          <cell r="G926">
            <v>7</v>
          </cell>
        </row>
        <row r="927">
          <cell r="G927">
            <v>196</v>
          </cell>
        </row>
        <row r="928">
          <cell r="G928">
            <v>7</v>
          </cell>
        </row>
        <row r="929">
          <cell r="G929">
            <v>54</v>
          </cell>
        </row>
        <row r="930">
          <cell r="G930">
            <v>14</v>
          </cell>
        </row>
        <row r="931">
          <cell r="G931">
            <v>444</v>
          </cell>
        </row>
        <row r="932">
          <cell r="G932">
            <v>100</v>
          </cell>
        </row>
        <row r="933">
          <cell r="G933">
            <v>94</v>
          </cell>
        </row>
        <row r="934">
          <cell r="G934">
            <v>5</v>
          </cell>
        </row>
        <row r="935">
          <cell r="G935">
            <v>38</v>
          </cell>
        </row>
        <row r="936">
          <cell r="G936">
            <v>146</v>
          </cell>
        </row>
        <row r="937">
          <cell r="G937">
            <v>71</v>
          </cell>
        </row>
        <row r="938">
          <cell r="G938">
            <v>7</v>
          </cell>
        </row>
        <row r="939">
          <cell r="G939">
            <v>66</v>
          </cell>
        </row>
        <row r="940">
          <cell r="G940">
            <v>5</v>
          </cell>
        </row>
        <row r="941">
          <cell r="G941">
            <v>28</v>
          </cell>
        </row>
        <row r="942">
          <cell r="G942">
            <v>129</v>
          </cell>
        </row>
        <row r="943">
          <cell r="G943">
            <v>97</v>
          </cell>
        </row>
        <row r="944">
          <cell r="G944">
            <v>21</v>
          </cell>
        </row>
        <row r="945">
          <cell r="G945">
            <v>56</v>
          </cell>
        </row>
        <row r="946">
          <cell r="G946">
            <v>11</v>
          </cell>
        </row>
        <row r="947">
          <cell r="G947">
            <v>33</v>
          </cell>
        </row>
        <row r="948">
          <cell r="G948">
            <v>100</v>
          </cell>
        </row>
        <row r="949">
          <cell r="G949">
            <v>60</v>
          </cell>
        </row>
        <row r="950">
          <cell r="G950">
            <v>207</v>
          </cell>
        </row>
        <row r="951">
          <cell r="G951">
            <v>7</v>
          </cell>
        </row>
        <row r="952">
          <cell r="G952">
            <v>81</v>
          </cell>
        </row>
        <row r="953">
          <cell r="G953">
            <v>20</v>
          </cell>
        </row>
        <row r="954">
          <cell r="G954">
            <v>99</v>
          </cell>
        </row>
        <row r="955">
          <cell r="G955">
            <v>178</v>
          </cell>
        </row>
        <row r="956">
          <cell r="G956">
            <v>48</v>
          </cell>
        </row>
        <row r="957">
          <cell r="G957">
            <v>32</v>
          </cell>
        </row>
        <row r="958">
          <cell r="G958">
            <v>454</v>
          </cell>
        </row>
        <row r="959">
          <cell r="G959">
            <v>46</v>
          </cell>
        </row>
        <row r="960">
          <cell r="G960">
            <v>15</v>
          </cell>
        </row>
        <row r="961">
          <cell r="G961">
            <v>15</v>
          </cell>
        </row>
        <row r="962">
          <cell r="G962">
            <v>8</v>
          </cell>
        </row>
        <row r="963">
          <cell r="G963">
            <v>39</v>
          </cell>
        </row>
        <row r="964">
          <cell r="G964">
            <v>157</v>
          </cell>
        </row>
        <row r="965">
          <cell r="G965">
            <v>13</v>
          </cell>
        </row>
        <row r="966">
          <cell r="G966">
            <v>40</v>
          </cell>
        </row>
        <row r="967">
          <cell r="G967">
            <v>88</v>
          </cell>
        </row>
        <row r="968">
          <cell r="G968">
            <v>18</v>
          </cell>
        </row>
        <row r="969">
          <cell r="G969">
            <v>17</v>
          </cell>
        </row>
        <row r="970">
          <cell r="G970">
            <v>9</v>
          </cell>
        </row>
        <row r="971">
          <cell r="G971">
            <v>52</v>
          </cell>
        </row>
        <row r="972">
          <cell r="G972">
            <v>38</v>
          </cell>
        </row>
        <row r="973">
          <cell r="G973">
            <v>22</v>
          </cell>
        </row>
        <row r="974">
          <cell r="G974">
            <v>205</v>
          </cell>
        </row>
        <row r="975">
          <cell r="G975">
            <v>309</v>
          </cell>
        </row>
        <row r="976">
          <cell r="G976">
            <v>121</v>
          </cell>
        </row>
        <row r="977">
          <cell r="G977">
            <v>76</v>
          </cell>
        </row>
        <row r="978">
          <cell r="G978">
            <v>38</v>
          </cell>
        </row>
        <row r="979">
          <cell r="G979">
            <v>12</v>
          </cell>
        </row>
        <row r="980">
          <cell r="G980">
            <v>63</v>
          </cell>
        </row>
        <row r="981">
          <cell r="G981">
            <v>61</v>
          </cell>
        </row>
        <row r="982">
          <cell r="G982">
            <v>33</v>
          </cell>
        </row>
        <row r="983">
          <cell r="G983">
            <v>155</v>
          </cell>
        </row>
        <row r="984">
          <cell r="G984">
            <v>211</v>
          </cell>
        </row>
        <row r="985">
          <cell r="G985">
            <v>82</v>
          </cell>
        </row>
        <row r="986">
          <cell r="G986">
            <v>522</v>
          </cell>
        </row>
        <row r="987">
          <cell r="G987">
            <v>13</v>
          </cell>
        </row>
        <row r="988">
          <cell r="G988">
            <v>46</v>
          </cell>
        </row>
        <row r="989">
          <cell r="G989">
            <v>230</v>
          </cell>
        </row>
        <row r="990">
          <cell r="G990">
            <v>25</v>
          </cell>
        </row>
        <row r="991">
          <cell r="G991">
            <v>17</v>
          </cell>
        </row>
        <row r="992">
          <cell r="G992">
            <v>155</v>
          </cell>
        </row>
        <row r="993">
          <cell r="G993">
            <v>72</v>
          </cell>
        </row>
        <row r="994">
          <cell r="G994">
            <v>120</v>
          </cell>
        </row>
        <row r="995">
          <cell r="G995">
            <v>13</v>
          </cell>
        </row>
        <row r="996">
          <cell r="G996">
            <v>58</v>
          </cell>
        </row>
        <row r="997">
          <cell r="G997">
            <v>21</v>
          </cell>
        </row>
        <row r="998">
          <cell r="G998">
            <v>114</v>
          </cell>
        </row>
        <row r="999">
          <cell r="G999">
            <v>132</v>
          </cell>
        </row>
        <row r="1000">
          <cell r="G1000">
            <v>25</v>
          </cell>
        </row>
        <row r="1001">
          <cell r="G1001">
            <v>24</v>
          </cell>
        </row>
        <row r="1002">
          <cell r="G1002">
            <v>41</v>
          </cell>
        </row>
        <row r="1003">
          <cell r="G1003">
            <v>11</v>
          </cell>
        </row>
        <row r="1004">
          <cell r="G1004">
            <v>11</v>
          </cell>
        </row>
        <row r="1005">
          <cell r="G1005">
            <v>24</v>
          </cell>
        </row>
        <row r="1006">
          <cell r="G1006">
            <v>130</v>
          </cell>
        </row>
        <row r="1007">
          <cell r="G1007">
            <v>6</v>
          </cell>
        </row>
        <row r="1008">
          <cell r="G1008">
            <v>146</v>
          </cell>
        </row>
        <row r="1009">
          <cell r="G1009">
            <v>16</v>
          </cell>
        </row>
        <row r="1010">
          <cell r="G1010">
            <v>75</v>
          </cell>
        </row>
        <row r="1011">
          <cell r="G1011">
            <v>26</v>
          </cell>
        </row>
        <row r="1012">
          <cell r="G1012">
            <v>27</v>
          </cell>
        </row>
        <row r="1013">
          <cell r="G1013">
            <v>45</v>
          </cell>
        </row>
        <row r="1014">
          <cell r="G1014">
            <v>77</v>
          </cell>
        </row>
        <row r="1015">
          <cell r="G1015">
            <v>132</v>
          </cell>
        </row>
        <row r="1016">
          <cell r="G1016">
            <v>87</v>
          </cell>
        </row>
        <row r="1017">
          <cell r="G1017">
            <v>19</v>
          </cell>
        </row>
        <row r="1018">
          <cell r="G1018">
            <v>35</v>
          </cell>
        </row>
        <row r="1019">
          <cell r="G1019">
            <v>14</v>
          </cell>
        </row>
        <row r="1020">
          <cell r="G1020">
            <v>64</v>
          </cell>
        </row>
        <row r="1021">
          <cell r="G1021">
            <v>45</v>
          </cell>
        </row>
        <row r="1022">
          <cell r="G1022">
            <v>36</v>
          </cell>
        </row>
        <row r="1023">
          <cell r="G1023">
            <v>90</v>
          </cell>
        </row>
        <row r="1024">
          <cell r="G1024">
            <v>92</v>
          </cell>
        </row>
        <row r="1025">
          <cell r="G1025">
            <v>811</v>
          </cell>
        </row>
        <row r="1026">
          <cell r="G1026">
            <v>20</v>
          </cell>
        </row>
        <row r="1027">
          <cell r="G1027">
            <v>35</v>
          </cell>
        </row>
        <row r="1028">
          <cell r="G1028">
            <v>53</v>
          </cell>
        </row>
        <row r="1029">
          <cell r="G1029">
            <v>307</v>
          </cell>
        </row>
        <row r="1030">
          <cell r="G1030">
            <v>9</v>
          </cell>
        </row>
        <row r="1031">
          <cell r="G1031">
            <v>134</v>
          </cell>
        </row>
        <row r="1032">
          <cell r="G1032">
            <v>17</v>
          </cell>
        </row>
        <row r="1033">
          <cell r="G1033">
            <v>89</v>
          </cell>
        </row>
        <row r="1034">
          <cell r="G1034">
            <v>65</v>
          </cell>
        </row>
        <row r="1035">
          <cell r="G1035">
            <v>8</v>
          </cell>
        </row>
        <row r="1036">
          <cell r="G1036">
            <v>238</v>
          </cell>
        </row>
        <row r="1037">
          <cell r="G1037">
            <v>99</v>
          </cell>
        </row>
        <row r="1038">
          <cell r="G1038">
            <v>116</v>
          </cell>
        </row>
        <row r="1039">
          <cell r="G1039">
            <v>5</v>
          </cell>
        </row>
        <row r="1040">
          <cell r="G1040">
            <v>62</v>
          </cell>
        </row>
        <row r="1041">
          <cell r="G1041">
            <v>128</v>
          </cell>
        </row>
        <row r="1042">
          <cell r="G1042">
            <v>41</v>
          </cell>
        </row>
        <row r="1043">
          <cell r="G1043">
            <v>66</v>
          </cell>
        </row>
        <row r="1044">
          <cell r="G1044">
            <v>11</v>
          </cell>
        </row>
        <row r="1045">
          <cell r="G1045">
            <v>58</v>
          </cell>
        </row>
        <row r="1046">
          <cell r="G1046">
            <v>106</v>
          </cell>
        </row>
        <row r="1047">
          <cell r="G1047">
            <v>410</v>
          </cell>
        </row>
        <row r="1048">
          <cell r="G1048">
            <v>44</v>
          </cell>
        </row>
        <row r="1049">
          <cell r="G1049">
            <v>31</v>
          </cell>
        </row>
        <row r="1050">
          <cell r="G1050">
            <v>142</v>
          </cell>
        </row>
        <row r="1051">
          <cell r="G1051">
            <v>31</v>
          </cell>
        </row>
        <row r="1052">
          <cell r="G1052">
            <v>78</v>
          </cell>
        </row>
        <row r="1053">
          <cell r="G1053">
            <v>37</v>
          </cell>
        </row>
        <row r="1054">
          <cell r="G1054">
            <v>15</v>
          </cell>
        </row>
        <row r="1055">
          <cell r="G1055">
            <v>26</v>
          </cell>
        </row>
        <row r="1056">
          <cell r="G1056">
            <v>7</v>
          </cell>
        </row>
        <row r="1057">
          <cell r="G1057">
            <v>15</v>
          </cell>
        </row>
        <row r="1058">
          <cell r="G1058">
            <v>72</v>
          </cell>
        </row>
        <row r="1059">
          <cell r="G1059">
            <v>21</v>
          </cell>
        </row>
        <row r="1060">
          <cell r="G1060">
            <v>712</v>
          </cell>
        </row>
        <row r="1061">
          <cell r="G1061">
            <v>9</v>
          </cell>
        </row>
        <row r="1062">
          <cell r="G1062">
            <v>8</v>
          </cell>
        </row>
        <row r="1063">
          <cell r="G1063">
            <v>17</v>
          </cell>
        </row>
        <row r="1064">
          <cell r="G1064">
            <v>16</v>
          </cell>
        </row>
        <row r="1065">
          <cell r="G1065">
            <v>143</v>
          </cell>
        </row>
        <row r="1066">
          <cell r="G1066">
            <v>191</v>
          </cell>
        </row>
        <row r="1067">
          <cell r="G1067">
            <v>71</v>
          </cell>
        </row>
        <row r="1068">
          <cell r="G1068">
            <v>11</v>
          </cell>
        </row>
        <row r="1069">
          <cell r="G1069">
            <v>10</v>
          </cell>
        </row>
        <row r="1070">
          <cell r="G1070">
            <v>9</v>
          </cell>
        </row>
        <row r="1071">
          <cell r="G1071">
            <v>104</v>
          </cell>
        </row>
        <row r="1072">
          <cell r="G1072">
            <v>122</v>
          </cell>
        </row>
        <row r="1073">
          <cell r="G1073">
            <v>18</v>
          </cell>
        </row>
        <row r="1074">
          <cell r="G1074">
            <v>3</v>
          </cell>
        </row>
        <row r="1075">
          <cell r="G1075">
            <v>12</v>
          </cell>
        </row>
        <row r="1076">
          <cell r="G1076">
            <v>32</v>
          </cell>
        </row>
        <row r="1077">
          <cell r="G1077">
            <v>69</v>
          </cell>
        </row>
        <row r="1078">
          <cell r="G1078">
            <v>54</v>
          </cell>
        </row>
        <row r="1079">
          <cell r="G1079">
            <v>12</v>
          </cell>
        </row>
        <row r="1080">
          <cell r="G1080">
            <v>26</v>
          </cell>
        </row>
        <row r="1081">
          <cell r="G1081">
            <v>280</v>
          </cell>
        </row>
        <row r="1082">
          <cell r="G1082">
            <v>56</v>
          </cell>
        </row>
        <row r="1083">
          <cell r="G1083">
            <v>69</v>
          </cell>
        </row>
        <row r="1084">
          <cell r="G1084">
            <v>19</v>
          </cell>
        </row>
        <row r="1085">
          <cell r="G1085">
            <v>17</v>
          </cell>
        </row>
        <row r="1086">
          <cell r="G1086">
            <v>28</v>
          </cell>
        </row>
        <row r="1087">
          <cell r="G1087">
            <v>62</v>
          </cell>
        </row>
        <row r="1088">
          <cell r="G1088">
            <v>19</v>
          </cell>
        </row>
        <row r="1089">
          <cell r="G1089">
            <v>10</v>
          </cell>
        </row>
        <row r="1090">
          <cell r="G1090">
            <v>94</v>
          </cell>
        </row>
        <row r="1091">
          <cell r="G1091">
            <v>26</v>
          </cell>
        </row>
        <row r="1092">
          <cell r="G1092">
            <v>17</v>
          </cell>
        </row>
        <row r="1093">
          <cell r="G1093">
            <v>11</v>
          </cell>
        </row>
        <row r="1094">
          <cell r="G1094">
            <v>10</v>
          </cell>
        </row>
        <row r="1095">
          <cell r="G1095">
            <v>41</v>
          </cell>
        </row>
        <row r="1096">
          <cell r="G1096">
            <v>327</v>
          </cell>
        </row>
        <row r="1097">
          <cell r="G1097">
            <v>6</v>
          </cell>
        </row>
        <row r="1098">
          <cell r="G1098">
            <v>57</v>
          </cell>
        </row>
        <row r="1099">
          <cell r="G1099">
            <v>35</v>
          </cell>
        </row>
        <row r="1100">
          <cell r="G1100">
            <v>9</v>
          </cell>
        </row>
        <row r="1101">
          <cell r="G1101">
            <v>89</v>
          </cell>
        </row>
        <row r="1102">
          <cell r="G1102">
            <v>12</v>
          </cell>
        </row>
        <row r="1103">
          <cell r="G1103">
            <v>15</v>
          </cell>
        </row>
        <row r="1104">
          <cell r="G1104">
            <v>31</v>
          </cell>
        </row>
        <row r="1105">
          <cell r="G1105">
            <v>50</v>
          </cell>
        </row>
        <row r="1106">
          <cell r="G1106">
            <v>9</v>
          </cell>
        </row>
        <row r="1107">
          <cell r="G1107">
            <v>6</v>
          </cell>
        </row>
        <row r="1108">
          <cell r="G1108">
            <v>14</v>
          </cell>
        </row>
        <row r="1109">
          <cell r="G1109">
            <v>43</v>
          </cell>
        </row>
        <row r="1110">
          <cell r="G1110">
            <v>32</v>
          </cell>
        </row>
        <row r="1111">
          <cell r="G1111">
            <v>9</v>
          </cell>
        </row>
        <row r="1112">
          <cell r="G1112">
            <v>9</v>
          </cell>
        </row>
        <row r="1113">
          <cell r="G1113">
            <v>12</v>
          </cell>
        </row>
        <row r="1114">
          <cell r="G1114">
            <v>20</v>
          </cell>
        </row>
        <row r="1115">
          <cell r="G1115">
            <v>86</v>
          </cell>
        </row>
        <row r="1116">
          <cell r="G1116">
            <v>4</v>
          </cell>
        </row>
        <row r="1117">
          <cell r="G1117">
            <v>81</v>
          </cell>
        </row>
        <row r="1118">
          <cell r="G1118">
            <v>56</v>
          </cell>
        </row>
        <row r="1119">
          <cell r="G1119">
            <v>18</v>
          </cell>
        </row>
        <row r="1120">
          <cell r="G1120">
            <v>46</v>
          </cell>
        </row>
        <row r="1121">
          <cell r="G1121">
            <v>29</v>
          </cell>
        </row>
        <row r="1122">
          <cell r="G1122">
            <v>24</v>
          </cell>
        </row>
        <row r="1123">
          <cell r="G1123">
            <v>11</v>
          </cell>
        </row>
        <row r="1124">
          <cell r="G1124">
            <v>6</v>
          </cell>
        </row>
        <row r="1125">
          <cell r="G1125">
            <v>28</v>
          </cell>
        </row>
        <row r="1126">
          <cell r="G1126">
            <v>78</v>
          </cell>
        </row>
        <row r="1127">
          <cell r="G1127">
            <v>13</v>
          </cell>
        </row>
        <row r="1128">
          <cell r="G1128">
            <v>43</v>
          </cell>
        </row>
        <row r="1129">
          <cell r="G1129">
            <v>25</v>
          </cell>
        </row>
        <row r="1130">
          <cell r="G1130">
            <v>66</v>
          </cell>
        </row>
        <row r="1131">
          <cell r="G1131">
            <v>45</v>
          </cell>
        </row>
        <row r="1132">
          <cell r="G1132">
            <v>7</v>
          </cell>
        </row>
        <row r="1133">
          <cell r="G1133">
            <v>7</v>
          </cell>
        </row>
        <row r="1134">
          <cell r="G1134">
            <v>60</v>
          </cell>
        </row>
        <row r="1135">
          <cell r="G1135">
            <v>8</v>
          </cell>
        </row>
        <row r="1136">
          <cell r="G1136">
            <v>64</v>
          </cell>
        </row>
        <row r="1137">
          <cell r="G1137">
            <v>23</v>
          </cell>
        </row>
        <row r="1138">
          <cell r="G1138">
            <v>16</v>
          </cell>
        </row>
        <row r="1139">
          <cell r="G1139">
            <v>51</v>
          </cell>
        </row>
        <row r="1140">
          <cell r="G1140">
            <v>38</v>
          </cell>
        </row>
        <row r="1141">
          <cell r="G1141">
            <v>29</v>
          </cell>
        </row>
        <row r="1142">
          <cell r="G1142">
            <v>45</v>
          </cell>
        </row>
        <row r="1143">
          <cell r="G1143">
            <v>24</v>
          </cell>
        </row>
        <row r="1144">
          <cell r="G1144">
            <v>8</v>
          </cell>
        </row>
        <row r="1145">
          <cell r="G1145">
            <v>43</v>
          </cell>
        </row>
        <row r="1146">
          <cell r="G1146">
            <v>12</v>
          </cell>
        </row>
        <row r="1147">
          <cell r="G1147">
            <v>18</v>
          </cell>
        </row>
        <row r="1148">
          <cell r="G1148">
            <v>126</v>
          </cell>
        </row>
        <row r="1149">
          <cell r="G1149">
            <v>23</v>
          </cell>
        </row>
        <row r="1150">
          <cell r="G1150">
            <v>30</v>
          </cell>
        </row>
        <row r="1151">
          <cell r="G1151">
            <v>34</v>
          </cell>
        </row>
        <row r="1152">
          <cell r="G1152">
            <v>28</v>
          </cell>
        </row>
        <row r="1153">
          <cell r="G1153">
            <v>73</v>
          </cell>
        </row>
        <row r="1154">
          <cell r="G1154">
            <v>62</v>
          </cell>
        </row>
        <row r="1155">
          <cell r="G1155">
            <v>21</v>
          </cell>
        </row>
        <row r="1156">
          <cell r="G1156">
            <v>38</v>
          </cell>
        </row>
        <row r="1157">
          <cell r="G1157">
            <v>30</v>
          </cell>
        </row>
        <row r="1158">
          <cell r="G1158">
            <v>6</v>
          </cell>
        </row>
        <row r="1159">
          <cell r="G1159">
            <v>16</v>
          </cell>
        </row>
        <row r="1160">
          <cell r="G1160">
            <v>43</v>
          </cell>
        </row>
        <row r="1161">
          <cell r="G1161">
            <v>23</v>
          </cell>
        </row>
        <row r="1162">
          <cell r="G1162">
            <v>49</v>
          </cell>
        </row>
        <row r="1163">
          <cell r="G1163">
            <v>18</v>
          </cell>
        </row>
        <row r="1164">
          <cell r="G1164">
            <v>27</v>
          </cell>
        </row>
        <row r="1165">
          <cell r="G1165">
            <v>11</v>
          </cell>
        </row>
        <row r="1166">
          <cell r="G1166">
            <v>14</v>
          </cell>
        </row>
        <row r="1167">
          <cell r="G1167">
            <v>60</v>
          </cell>
        </row>
        <row r="1168">
          <cell r="G1168">
            <v>53</v>
          </cell>
        </row>
        <row r="1169">
          <cell r="G1169">
            <v>4</v>
          </cell>
        </row>
        <row r="1170">
          <cell r="G1170">
            <v>7</v>
          </cell>
        </row>
        <row r="1171">
          <cell r="G1171">
            <v>12</v>
          </cell>
        </row>
        <row r="1172">
          <cell r="G1172">
            <v>100</v>
          </cell>
        </row>
        <row r="1173">
          <cell r="G1173">
            <v>38</v>
          </cell>
        </row>
        <row r="1174">
          <cell r="G1174">
            <v>77</v>
          </cell>
        </row>
        <row r="1175">
          <cell r="G1175">
            <v>20</v>
          </cell>
        </row>
        <row r="1176">
          <cell r="G1176">
            <v>51</v>
          </cell>
        </row>
        <row r="1177">
          <cell r="G1177">
            <v>16</v>
          </cell>
        </row>
        <row r="1178">
          <cell r="G1178">
            <v>10</v>
          </cell>
        </row>
        <row r="1179">
          <cell r="G1179">
            <v>15</v>
          </cell>
        </row>
        <row r="1180">
          <cell r="G1180">
            <v>130</v>
          </cell>
        </row>
        <row r="1181">
          <cell r="G1181">
            <v>228</v>
          </cell>
        </row>
        <row r="1182">
          <cell r="G1182">
            <v>39</v>
          </cell>
        </row>
        <row r="1183">
          <cell r="G1183">
            <v>7</v>
          </cell>
        </row>
        <row r="1184">
          <cell r="G1184">
            <v>106</v>
          </cell>
        </row>
        <row r="1185">
          <cell r="G1185">
            <v>11</v>
          </cell>
        </row>
        <row r="1186">
          <cell r="G1186">
            <v>22</v>
          </cell>
        </row>
        <row r="1187">
          <cell r="G1187">
            <v>10</v>
          </cell>
        </row>
        <row r="1188">
          <cell r="G1188">
            <v>19</v>
          </cell>
        </row>
        <row r="1189">
          <cell r="G1189">
            <v>7</v>
          </cell>
        </row>
        <row r="1190">
          <cell r="G1190">
            <v>25</v>
          </cell>
        </row>
        <row r="1191">
          <cell r="G1191">
            <v>12</v>
          </cell>
        </row>
        <row r="1192">
          <cell r="G1192">
            <v>15</v>
          </cell>
        </row>
        <row r="1193">
          <cell r="G1193">
            <v>149</v>
          </cell>
        </row>
        <row r="1194">
          <cell r="G1194">
            <v>103</v>
          </cell>
        </row>
        <row r="1195">
          <cell r="G1195">
            <v>60</v>
          </cell>
        </row>
        <row r="1196">
          <cell r="G1196">
            <v>233</v>
          </cell>
        </row>
        <row r="1197">
          <cell r="G1197">
            <v>26</v>
          </cell>
        </row>
        <row r="1198">
          <cell r="G1198">
            <v>23</v>
          </cell>
        </row>
        <row r="1199">
          <cell r="G1199">
            <v>43</v>
          </cell>
        </row>
        <row r="1200">
          <cell r="G1200">
            <v>7</v>
          </cell>
        </row>
        <row r="1201">
          <cell r="G1201">
            <v>8</v>
          </cell>
        </row>
        <row r="1202">
          <cell r="G1202">
            <v>70</v>
          </cell>
        </row>
        <row r="1203">
          <cell r="G1203">
            <v>16</v>
          </cell>
        </row>
        <row r="1204">
          <cell r="G1204">
            <v>37</v>
          </cell>
        </row>
        <row r="1205">
          <cell r="G1205">
            <v>9</v>
          </cell>
        </row>
        <row r="1206">
          <cell r="G1206">
            <v>89</v>
          </cell>
        </row>
        <row r="1207">
          <cell r="G1207">
            <v>138</v>
          </cell>
        </row>
        <row r="1208">
          <cell r="G1208">
            <v>7</v>
          </cell>
        </row>
        <row r="1209">
          <cell r="G1209">
            <v>28</v>
          </cell>
        </row>
        <row r="1210">
          <cell r="G1210">
            <v>10</v>
          </cell>
        </row>
        <row r="1211">
          <cell r="G1211">
            <v>13</v>
          </cell>
        </row>
        <row r="1212">
          <cell r="G1212">
            <v>35</v>
          </cell>
        </row>
        <row r="1213">
          <cell r="G1213">
            <v>39</v>
          </cell>
        </row>
        <row r="1214">
          <cell r="G1214">
            <v>17</v>
          </cell>
        </row>
        <row r="1215">
          <cell r="G1215">
            <v>37</v>
          </cell>
        </row>
        <row r="1216">
          <cell r="G1216">
            <v>5</v>
          </cell>
        </row>
        <row r="1217">
          <cell r="G1217">
            <v>10</v>
          </cell>
        </row>
        <row r="1218">
          <cell r="G1218">
            <v>3</v>
          </cell>
        </row>
        <row r="1219">
          <cell r="G1219">
            <v>15</v>
          </cell>
        </row>
        <row r="1220">
          <cell r="G1220">
            <v>8</v>
          </cell>
        </row>
        <row r="1221">
          <cell r="G1221">
            <v>57</v>
          </cell>
        </row>
        <row r="1222">
          <cell r="G1222">
            <v>7</v>
          </cell>
        </row>
        <row r="1223">
          <cell r="G1223">
            <v>127</v>
          </cell>
        </row>
        <row r="1224">
          <cell r="G1224">
            <v>5</v>
          </cell>
        </row>
        <row r="1225">
          <cell r="G1225">
            <v>18</v>
          </cell>
        </row>
        <row r="1226">
          <cell r="G1226">
            <v>23</v>
          </cell>
        </row>
        <row r="1227">
          <cell r="G1227">
            <v>11</v>
          </cell>
        </row>
        <row r="1228">
          <cell r="G1228">
            <v>11</v>
          </cell>
        </row>
        <row r="1229">
          <cell r="G1229">
            <v>19</v>
          </cell>
        </row>
        <row r="1230">
          <cell r="G1230">
            <v>9</v>
          </cell>
        </row>
        <row r="1231">
          <cell r="G1231">
            <v>12</v>
          </cell>
        </row>
        <row r="1232">
          <cell r="G1232">
            <v>2</v>
          </cell>
        </row>
        <row r="1233">
          <cell r="G1233">
            <v>4</v>
          </cell>
        </row>
        <row r="1234">
          <cell r="G1234">
            <v>6</v>
          </cell>
        </row>
        <row r="1235">
          <cell r="G1235">
            <v>50</v>
          </cell>
        </row>
        <row r="1236">
          <cell r="G1236">
            <v>87</v>
          </cell>
        </row>
        <row r="1237">
          <cell r="G1237">
            <v>26</v>
          </cell>
        </row>
        <row r="1238">
          <cell r="G1238">
            <v>10</v>
          </cell>
        </row>
        <row r="1239">
          <cell r="G1239">
            <v>11</v>
          </cell>
        </row>
        <row r="1240">
          <cell r="G1240">
            <v>90</v>
          </cell>
        </row>
        <row r="1241">
          <cell r="G1241">
            <v>4</v>
          </cell>
        </row>
        <row r="1242">
          <cell r="G1242">
            <v>15</v>
          </cell>
        </row>
        <row r="1243">
          <cell r="G1243">
            <v>73</v>
          </cell>
        </row>
        <row r="1244">
          <cell r="G1244">
            <v>97</v>
          </cell>
        </row>
        <row r="1245">
          <cell r="G1245">
            <v>58</v>
          </cell>
        </row>
        <row r="1246">
          <cell r="G1246">
            <v>21</v>
          </cell>
        </row>
        <row r="1247">
          <cell r="G1247">
            <v>120</v>
          </cell>
        </row>
        <row r="1248">
          <cell r="G1248">
            <v>12</v>
          </cell>
        </row>
        <row r="1249">
          <cell r="G1249">
            <v>28</v>
          </cell>
        </row>
        <row r="1250">
          <cell r="G1250">
            <v>18</v>
          </cell>
        </row>
        <row r="1251">
          <cell r="G1251">
            <v>19</v>
          </cell>
        </row>
        <row r="1252">
          <cell r="G1252">
            <v>102</v>
          </cell>
        </row>
        <row r="1253">
          <cell r="G1253">
            <v>142</v>
          </cell>
        </row>
        <row r="1254">
          <cell r="G1254">
            <v>41</v>
          </cell>
        </row>
        <row r="1255">
          <cell r="G1255">
            <v>21</v>
          </cell>
        </row>
        <row r="1256">
          <cell r="G1256">
            <v>38</v>
          </cell>
        </row>
        <row r="1257">
          <cell r="G1257">
            <v>38</v>
          </cell>
        </row>
        <row r="1258">
          <cell r="G1258">
            <v>10</v>
          </cell>
        </row>
        <row r="1259">
          <cell r="G1259">
            <v>11</v>
          </cell>
        </row>
        <row r="1260">
          <cell r="G1260">
            <v>14</v>
          </cell>
        </row>
        <row r="1261">
          <cell r="G1261">
            <v>21</v>
          </cell>
        </row>
        <row r="1262">
          <cell r="G1262">
            <v>40</v>
          </cell>
        </row>
        <row r="1263">
          <cell r="G1263">
            <v>12</v>
          </cell>
        </row>
        <row r="1264">
          <cell r="G1264">
            <v>229</v>
          </cell>
        </row>
        <row r="1265">
          <cell r="G1265">
            <v>4</v>
          </cell>
        </row>
        <row r="1266">
          <cell r="G1266">
            <v>37</v>
          </cell>
        </row>
        <row r="1267">
          <cell r="G1267">
            <v>71</v>
          </cell>
        </row>
        <row r="1268">
          <cell r="G1268">
            <v>36</v>
          </cell>
        </row>
        <row r="1269">
          <cell r="G1269">
            <v>16</v>
          </cell>
        </row>
        <row r="1270">
          <cell r="G1270">
            <v>42</v>
          </cell>
        </row>
        <row r="1271">
          <cell r="G1271">
            <v>40</v>
          </cell>
        </row>
        <row r="1272">
          <cell r="G1272">
            <v>6</v>
          </cell>
        </row>
        <row r="1273">
          <cell r="G1273">
            <v>10</v>
          </cell>
        </row>
        <row r="1274">
          <cell r="G1274">
            <v>14</v>
          </cell>
        </row>
        <row r="1275">
          <cell r="G1275">
            <v>131</v>
          </cell>
        </row>
        <row r="1276">
          <cell r="G1276">
            <v>22</v>
          </cell>
        </row>
        <row r="1277">
          <cell r="G1277">
            <v>20</v>
          </cell>
        </row>
        <row r="1278">
          <cell r="G1278">
            <v>11</v>
          </cell>
        </row>
        <row r="1279">
          <cell r="G1279">
            <v>40</v>
          </cell>
        </row>
        <row r="1280">
          <cell r="G1280">
            <v>30</v>
          </cell>
        </row>
        <row r="1281">
          <cell r="G1281">
            <v>9</v>
          </cell>
        </row>
        <row r="1282">
          <cell r="G1282">
            <v>7</v>
          </cell>
        </row>
        <row r="1283">
          <cell r="G1283">
            <v>16</v>
          </cell>
        </row>
        <row r="1284">
          <cell r="G1284">
            <v>15</v>
          </cell>
        </row>
        <row r="1285">
          <cell r="G1285">
            <v>6</v>
          </cell>
        </row>
        <row r="1286">
          <cell r="G1286">
            <v>30</v>
          </cell>
        </row>
        <row r="1287">
          <cell r="G1287">
            <v>31</v>
          </cell>
        </row>
        <row r="1288">
          <cell r="G1288">
            <v>10</v>
          </cell>
        </row>
        <row r="1289">
          <cell r="G1289">
            <v>28</v>
          </cell>
        </row>
        <row r="1290">
          <cell r="G1290">
            <v>7</v>
          </cell>
        </row>
        <row r="1291">
          <cell r="G1291">
            <v>4</v>
          </cell>
        </row>
        <row r="1292">
          <cell r="G1292">
            <v>116</v>
          </cell>
        </row>
        <row r="1293">
          <cell r="G1293">
            <v>68</v>
          </cell>
        </row>
        <row r="1294">
          <cell r="G1294">
            <v>10</v>
          </cell>
        </row>
        <row r="1295">
          <cell r="G1295">
            <v>4</v>
          </cell>
        </row>
        <row r="1296">
          <cell r="G1296">
            <v>8</v>
          </cell>
        </row>
        <row r="1297">
          <cell r="G1297">
            <v>11</v>
          </cell>
        </row>
        <row r="1298">
          <cell r="G1298">
            <v>18</v>
          </cell>
        </row>
        <row r="1299">
          <cell r="G1299">
            <v>5</v>
          </cell>
        </row>
        <row r="1300">
          <cell r="G1300">
            <v>17</v>
          </cell>
        </row>
        <row r="1301">
          <cell r="G1301">
            <v>13</v>
          </cell>
        </row>
        <row r="1302">
          <cell r="G1302">
            <v>24</v>
          </cell>
        </row>
        <row r="1303">
          <cell r="G1303">
            <v>46</v>
          </cell>
        </row>
        <row r="1304">
          <cell r="G1304">
            <v>12</v>
          </cell>
        </row>
        <row r="1305">
          <cell r="G1305">
            <v>26</v>
          </cell>
        </row>
        <row r="1306">
          <cell r="G1306">
            <v>16</v>
          </cell>
        </row>
        <row r="1307">
          <cell r="G1307">
            <v>15</v>
          </cell>
        </row>
        <row r="1308">
          <cell r="G1308">
            <v>18</v>
          </cell>
        </row>
        <row r="1309">
          <cell r="G1309">
            <v>7</v>
          </cell>
        </row>
        <row r="1310">
          <cell r="G1310">
            <v>57</v>
          </cell>
        </row>
        <row r="1311">
          <cell r="G1311">
            <v>7</v>
          </cell>
        </row>
        <row r="1312">
          <cell r="G1312">
            <v>10</v>
          </cell>
        </row>
        <row r="1313">
          <cell r="G1313">
            <v>62</v>
          </cell>
        </row>
        <row r="1314">
          <cell r="G1314">
            <v>13</v>
          </cell>
        </row>
        <row r="1315">
          <cell r="G1315">
            <v>35</v>
          </cell>
        </row>
        <row r="1316">
          <cell r="G1316">
            <v>13</v>
          </cell>
        </row>
        <row r="1317">
          <cell r="G1317">
            <v>26</v>
          </cell>
        </row>
        <row r="1318">
          <cell r="G1318">
            <v>6</v>
          </cell>
        </row>
        <row r="1319">
          <cell r="G1319">
            <v>3</v>
          </cell>
        </row>
        <row r="1320">
          <cell r="G1320">
            <v>8</v>
          </cell>
        </row>
        <row r="1321">
          <cell r="G1321">
            <v>8</v>
          </cell>
        </row>
        <row r="1322">
          <cell r="G1322">
            <v>5</v>
          </cell>
        </row>
        <row r="1323">
          <cell r="G1323">
            <v>36</v>
          </cell>
        </row>
        <row r="1324">
          <cell r="G1324">
            <v>11</v>
          </cell>
        </row>
        <row r="1325">
          <cell r="G1325">
            <v>20</v>
          </cell>
        </row>
        <row r="1326">
          <cell r="G1326">
            <v>12</v>
          </cell>
        </row>
        <row r="1327">
          <cell r="G1327">
            <v>14</v>
          </cell>
        </row>
        <row r="1328">
          <cell r="G1328">
            <v>15</v>
          </cell>
        </row>
        <row r="1329">
          <cell r="G1329">
            <v>7</v>
          </cell>
        </row>
        <row r="1330">
          <cell r="G1330">
            <v>3</v>
          </cell>
        </row>
        <row r="1331">
          <cell r="G1331">
            <v>3</v>
          </cell>
        </row>
        <row r="1332">
          <cell r="G1332">
            <v>9</v>
          </cell>
        </row>
        <row r="1333">
          <cell r="G1333">
            <v>15</v>
          </cell>
        </row>
        <row r="1334">
          <cell r="G1334">
            <v>24</v>
          </cell>
        </row>
        <row r="1335">
          <cell r="G1335">
            <v>14</v>
          </cell>
        </row>
        <row r="1336">
          <cell r="G1336">
            <v>15</v>
          </cell>
        </row>
        <row r="1337">
          <cell r="G1337">
            <v>11</v>
          </cell>
        </row>
        <row r="1338">
          <cell r="G1338">
            <v>18</v>
          </cell>
        </row>
        <row r="1339">
          <cell r="G1339">
            <v>11</v>
          </cell>
        </row>
        <row r="1340">
          <cell r="G1340">
            <v>2</v>
          </cell>
        </row>
        <row r="1341">
          <cell r="G1341">
            <v>66</v>
          </cell>
        </row>
        <row r="1342">
          <cell r="G1342">
            <v>11</v>
          </cell>
        </row>
        <row r="1343">
          <cell r="G1343">
            <v>23</v>
          </cell>
        </row>
        <row r="1344">
          <cell r="G1344">
            <v>9</v>
          </cell>
        </row>
        <row r="1345">
          <cell r="G1345">
            <v>22</v>
          </cell>
        </row>
        <row r="1346">
          <cell r="G1346">
            <v>18</v>
          </cell>
        </row>
        <row r="1347">
          <cell r="G1347">
            <v>31</v>
          </cell>
        </row>
        <row r="1348">
          <cell r="G1348">
            <v>4</v>
          </cell>
        </row>
        <row r="1349">
          <cell r="G1349">
            <v>22</v>
          </cell>
        </row>
        <row r="1350">
          <cell r="G1350">
            <v>15</v>
          </cell>
        </row>
        <row r="1351">
          <cell r="G1351">
            <v>23</v>
          </cell>
        </row>
        <row r="1352">
          <cell r="G1352">
            <v>21</v>
          </cell>
        </row>
        <row r="1353">
          <cell r="G1353">
            <v>19</v>
          </cell>
        </row>
        <row r="1354">
          <cell r="G1354">
            <v>3</v>
          </cell>
        </row>
        <row r="1355">
          <cell r="G1355">
            <v>7</v>
          </cell>
        </row>
        <row r="1356">
          <cell r="G1356">
            <v>35</v>
          </cell>
        </row>
        <row r="1357">
          <cell r="G1357">
            <v>19</v>
          </cell>
        </row>
        <row r="1358">
          <cell r="G1358">
            <v>5</v>
          </cell>
        </row>
        <row r="1359">
          <cell r="G1359">
            <v>4</v>
          </cell>
        </row>
        <row r="1360">
          <cell r="G1360">
            <v>12</v>
          </cell>
        </row>
        <row r="1361">
          <cell r="G1361">
            <v>3</v>
          </cell>
        </row>
        <row r="1362">
          <cell r="G1362">
            <v>9</v>
          </cell>
        </row>
        <row r="1363">
          <cell r="G1363">
            <v>12</v>
          </cell>
        </row>
        <row r="1364">
          <cell r="G1364">
            <v>2</v>
          </cell>
        </row>
        <row r="1365">
          <cell r="G1365">
            <v>6</v>
          </cell>
        </row>
        <row r="1366">
          <cell r="G1366">
            <v>2</v>
          </cell>
        </row>
        <row r="1367">
          <cell r="G1367">
            <v>6</v>
          </cell>
        </row>
        <row r="1368">
          <cell r="G1368">
            <v>10</v>
          </cell>
        </row>
        <row r="1369">
          <cell r="G1369">
            <v>6</v>
          </cell>
        </row>
        <row r="1370">
          <cell r="G1370">
            <v>2</v>
          </cell>
        </row>
        <row r="1371">
          <cell r="G1371">
            <v>7</v>
          </cell>
        </row>
        <row r="1372">
          <cell r="G1372">
            <v>27</v>
          </cell>
        </row>
        <row r="1373">
          <cell r="G1373">
            <v>13</v>
          </cell>
        </row>
        <row r="1374">
          <cell r="G1374">
            <v>36</v>
          </cell>
        </row>
        <row r="1375">
          <cell r="G1375">
            <v>21</v>
          </cell>
        </row>
        <row r="1376">
          <cell r="G1376">
            <v>10</v>
          </cell>
        </row>
        <row r="1377">
          <cell r="G1377">
            <v>40</v>
          </cell>
        </row>
        <row r="1378">
          <cell r="G1378">
            <v>11</v>
          </cell>
        </row>
        <row r="1379">
          <cell r="G1379">
            <v>8</v>
          </cell>
        </row>
        <row r="1380">
          <cell r="G1380">
            <v>41</v>
          </cell>
        </row>
        <row r="1381">
          <cell r="G1381">
            <v>5</v>
          </cell>
        </row>
        <row r="1382">
          <cell r="G1382">
            <v>31</v>
          </cell>
        </row>
        <row r="1383">
          <cell r="G1383">
            <v>12</v>
          </cell>
        </row>
        <row r="1384">
          <cell r="G1384">
            <v>5</v>
          </cell>
        </row>
        <row r="1385">
          <cell r="G1385">
            <v>34</v>
          </cell>
        </row>
        <row r="1386">
          <cell r="G1386">
            <v>5</v>
          </cell>
        </row>
        <row r="1387">
          <cell r="G1387">
            <v>28</v>
          </cell>
        </row>
        <row r="1388">
          <cell r="G1388">
            <v>22</v>
          </cell>
        </row>
        <row r="1389">
          <cell r="G1389">
            <v>4</v>
          </cell>
        </row>
        <row r="1390">
          <cell r="G1390">
            <v>26</v>
          </cell>
        </row>
        <row r="1391">
          <cell r="G1391">
            <v>6</v>
          </cell>
        </row>
        <row r="1392">
          <cell r="G1392">
            <v>20</v>
          </cell>
        </row>
        <row r="1393">
          <cell r="G1393">
            <v>5</v>
          </cell>
        </row>
        <row r="1394">
          <cell r="G1394">
            <v>41</v>
          </cell>
        </row>
        <row r="1395">
          <cell r="G1395">
            <v>25</v>
          </cell>
        </row>
        <row r="1396">
          <cell r="G1396">
            <v>13</v>
          </cell>
        </row>
        <row r="1397">
          <cell r="G1397">
            <v>84</v>
          </cell>
        </row>
        <row r="1398">
          <cell r="G1398">
            <v>9</v>
          </cell>
        </row>
        <row r="1399">
          <cell r="G1399">
            <v>7</v>
          </cell>
        </row>
        <row r="1400">
          <cell r="G1400">
            <v>22</v>
          </cell>
        </row>
        <row r="1401">
          <cell r="G1401">
            <v>6</v>
          </cell>
        </row>
        <row r="1402">
          <cell r="G1402">
            <v>29</v>
          </cell>
        </row>
        <row r="1403">
          <cell r="G1403">
            <v>47</v>
          </cell>
        </row>
        <row r="1404">
          <cell r="G1404">
            <v>16</v>
          </cell>
        </row>
        <row r="1405">
          <cell r="G1405">
            <v>12</v>
          </cell>
        </row>
        <row r="1406">
          <cell r="G1406">
            <v>19</v>
          </cell>
        </row>
        <row r="1407">
          <cell r="G1407">
            <v>14</v>
          </cell>
        </row>
        <row r="1408">
          <cell r="G1408">
            <v>6</v>
          </cell>
        </row>
        <row r="1409">
          <cell r="G1409">
            <v>20</v>
          </cell>
        </row>
        <row r="1410">
          <cell r="G1410">
            <v>28</v>
          </cell>
        </row>
        <row r="1411">
          <cell r="G1411">
            <v>17</v>
          </cell>
        </row>
        <row r="1412">
          <cell r="G1412">
            <v>31</v>
          </cell>
        </row>
        <row r="1413">
          <cell r="G1413">
            <v>2</v>
          </cell>
        </row>
        <row r="1414">
          <cell r="G1414">
            <v>15</v>
          </cell>
        </row>
        <row r="1415">
          <cell r="G1415">
            <v>26</v>
          </cell>
        </row>
        <row r="1416">
          <cell r="G1416">
            <v>7</v>
          </cell>
        </row>
        <row r="1417">
          <cell r="G1417">
            <v>9</v>
          </cell>
        </row>
        <row r="1418">
          <cell r="G1418">
            <v>14</v>
          </cell>
        </row>
        <row r="1419">
          <cell r="G1419">
            <v>11</v>
          </cell>
        </row>
        <row r="1420">
          <cell r="G1420">
            <v>19</v>
          </cell>
        </row>
        <row r="1421">
          <cell r="G1421">
            <v>32</v>
          </cell>
        </row>
        <row r="1422">
          <cell r="G1422">
            <v>43</v>
          </cell>
        </row>
        <row r="1423">
          <cell r="G1423">
            <v>15</v>
          </cell>
        </row>
        <row r="1424">
          <cell r="G1424">
            <v>10</v>
          </cell>
        </row>
        <row r="1425">
          <cell r="G1425">
            <v>20</v>
          </cell>
        </row>
        <row r="1426">
          <cell r="G1426">
            <v>13</v>
          </cell>
        </row>
        <row r="1427">
          <cell r="G1427">
            <v>5</v>
          </cell>
        </row>
        <row r="1428">
          <cell r="G1428">
            <v>18</v>
          </cell>
        </row>
        <row r="1429">
          <cell r="G1429">
            <v>41</v>
          </cell>
        </row>
        <row r="1430">
          <cell r="G1430">
            <v>6</v>
          </cell>
        </row>
        <row r="1431">
          <cell r="G1431">
            <v>3</v>
          </cell>
        </row>
        <row r="1432">
          <cell r="G1432">
            <v>26</v>
          </cell>
        </row>
        <row r="1433">
          <cell r="G1433">
            <v>12</v>
          </cell>
        </row>
        <row r="1434">
          <cell r="G1434">
            <v>11</v>
          </cell>
        </row>
        <row r="1435">
          <cell r="G1435">
            <v>17</v>
          </cell>
        </row>
        <row r="1436">
          <cell r="G1436">
            <v>6</v>
          </cell>
        </row>
        <row r="1437">
          <cell r="G1437">
            <v>8</v>
          </cell>
        </row>
        <row r="1438">
          <cell r="G1438">
            <v>41</v>
          </cell>
        </row>
        <row r="1439">
          <cell r="G1439">
            <v>6</v>
          </cell>
        </row>
        <row r="1440">
          <cell r="G1440">
            <v>14</v>
          </cell>
        </row>
        <row r="1441">
          <cell r="G1441">
            <v>2</v>
          </cell>
        </row>
        <row r="1442">
          <cell r="G1442">
            <v>72</v>
          </cell>
        </row>
        <row r="1443">
          <cell r="G1443">
            <v>13</v>
          </cell>
        </row>
        <row r="1444">
          <cell r="G1444">
            <v>20</v>
          </cell>
        </row>
        <row r="1445">
          <cell r="G1445">
            <v>21</v>
          </cell>
        </row>
        <row r="1446">
          <cell r="G1446">
            <v>28</v>
          </cell>
        </row>
        <row r="1447">
          <cell r="G1447">
            <v>5</v>
          </cell>
        </row>
        <row r="1448">
          <cell r="G1448">
            <v>14</v>
          </cell>
        </row>
        <row r="1449">
          <cell r="G1449">
            <v>15</v>
          </cell>
        </row>
        <row r="1450">
          <cell r="G1450">
            <v>5</v>
          </cell>
        </row>
        <row r="1451">
          <cell r="G1451">
            <v>2</v>
          </cell>
        </row>
        <row r="1452">
          <cell r="G1452">
            <v>11</v>
          </cell>
        </row>
        <row r="1453">
          <cell r="G1453">
            <v>25</v>
          </cell>
        </row>
        <row r="1454">
          <cell r="G1454">
            <v>35</v>
          </cell>
        </row>
        <row r="1455">
          <cell r="G1455">
            <v>38</v>
          </cell>
        </row>
        <row r="1456">
          <cell r="G1456">
            <v>19</v>
          </cell>
        </row>
        <row r="1457">
          <cell r="G1457">
            <v>4</v>
          </cell>
        </row>
        <row r="1458">
          <cell r="G1458">
            <v>9</v>
          </cell>
        </row>
        <row r="1459">
          <cell r="G1459">
            <v>18</v>
          </cell>
        </row>
        <row r="1460">
          <cell r="G1460">
            <v>7</v>
          </cell>
        </row>
        <row r="1461">
          <cell r="G1461">
            <v>28</v>
          </cell>
        </row>
        <row r="1462">
          <cell r="G1462">
            <v>54</v>
          </cell>
        </row>
        <row r="1463">
          <cell r="G1463">
            <v>24</v>
          </cell>
        </row>
        <row r="1464">
          <cell r="G1464">
            <v>25</v>
          </cell>
        </row>
        <row r="1465">
          <cell r="G1465">
            <v>24</v>
          </cell>
        </row>
        <row r="1466">
          <cell r="G1466">
            <v>22</v>
          </cell>
        </row>
        <row r="1467">
          <cell r="G1467">
            <v>10</v>
          </cell>
        </row>
        <row r="1468">
          <cell r="G1468">
            <v>8</v>
          </cell>
        </row>
        <row r="1469">
          <cell r="G1469">
            <v>8</v>
          </cell>
        </row>
        <row r="1470">
          <cell r="G1470">
            <v>56</v>
          </cell>
        </row>
        <row r="1471">
          <cell r="G1471">
            <v>8</v>
          </cell>
        </row>
        <row r="1472">
          <cell r="G1472">
            <v>2</v>
          </cell>
        </row>
        <row r="1473">
          <cell r="G1473">
            <v>17</v>
          </cell>
        </row>
        <row r="1474">
          <cell r="G1474">
            <v>20</v>
          </cell>
        </row>
        <row r="1475">
          <cell r="G1475">
            <v>8</v>
          </cell>
        </row>
        <row r="1476">
          <cell r="G1476">
            <v>20</v>
          </cell>
        </row>
        <row r="1477">
          <cell r="G1477">
            <v>4</v>
          </cell>
        </row>
        <row r="1478">
          <cell r="G1478">
            <v>35</v>
          </cell>
        </row>
        <row r="1479">
          <cell r="G1479">
            <v>14</v>
          </cell>
        </row>
        <row r="1480">
          <cell r="G1480">
            <v>6</v>
          </cell>
        </row>
        <row r="1481">
          <cell r="G1481">
            <v>3</v>
          </cell>
        </row>
        <row r="1482">
          <cell r="G1482">
            <v>53</v>
          </cell>
        </row>
        <row r="1483">
          <cell r="G1483">
            <v>15</v>
          </cell>
        </row>
        <row r="1484">
          <cell r="G1484">
            <v>16</v>
          </cell>
        </row>
        <row r="1485">
          <cell r="G1485">
            <v>2</v>
          </cell>
        </row>
        <row r="1486">
          <cell r="G1486">
            <v>12</v>
          </cell>
        </row>
        <row r="1487">
          <cell r="G1487">
            <v>46</v>
          </cell>
        </row>
        <row r="1488">
          <cell r="G1488">
            <v>15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6</v>
          </cell>
        </row>
        <row r="1492">
          <cell r="G1492">
            <v>12</v>
          </cell>
        </row>
        <row r="1493">
          <cell r="G1493">
            <v>33</v>
          </cell>
        </row>
        <row r="1494">
          <cell r="G1494">
            <v>5</v>
          </cell>
        </row>
        <row r="1495">
          <cell r="G1495">
            <v>3</v>
          </cell>
        </row>
        <row r="1496">
          <cell r="G1496">
            <v>33</v>
          </cell>
        </row>
        <row r="1497">
          <cell r="G1497">
            <v>3</v>
          </cell>
        </row>
        <row r="1498">
          <cell r="G1498">
            <v>1</v>
          </cell>
        </row>
        <row r="1499">
          <cell r="G1499">
            <v>13</v>
          </cell>
        </row>
        <row r="1500">
          <cell r="G1500">
            <v>74</v>
          </cell>
        </row>
        <row r="1501">
          <cell r="G1501">
            <v>28</v>
          </cell>
        </row>
        <row r="1502">
          <cell r="G1502">
            <v>7</v>
          </cell>
        </row>
        <row r="1503">
          <cell r="G1503">
            <v>5</v>
          </cell>
        </row>
        <row r="1504">
          <cell r="G1504">
            <v>10</v>
          </cell>
        </row>
        <row r="1505">
          <cell r="G1505">
            <v>31</v>
          </cell>
        </row>
        <row r="1506">
          <cell r="G1506">
            <v>55</v>
          </cell>
        </row>
        <row r="1507">
          <cell r="G1507">
            <v>3</v>
          </cell>
        </row>
        <row r="1508">
          <cell r="G1508">
            <v>13</v>
          </cell>
        </row>
        <row r="1509">
          <cell r="G1509">
            <v>8</v>
          </cell>
        </row>
        <row r="1510">
          <cell r="G1510">
            <v>6</v>
          </cell>
        </row>
        <row r="1511">
          <cell r="G1511">
            <v>3</v>
          </cell>
        </row>
        <row r="1512">
          <cell r="G1512">
            <v>6</v>
          </cell>
        </row>
        <row r="1513">
          <cell r="G1513">
            <v>5</v>
          </cell>
        </row>
        <row r="1514">
          <cell r="G1514">
            <v>20</v>
          </cell>
        </row>
        <row r="1515">
          <cell r="G1515">
            <v>8</v>
          </cell>
        </row>
        <row r="1516">
          <cell r="G1516">
            <v>35</v>
          </cell>
        </row>
        <row r="1517">
          <cell r="G1517">
            <v>33</v>
          </cell>
        </row>
        <row r="1518">
          <cell r="G1518">
            <v>6</v>
          </cell>
        </row>
        <row r="1519">
          <cell r="G1519">
            <v>3</v>
          </cell>
        </row>
        <row r="1520">
          <cell r="G1520">
            <v>8</v>
          </cell>
        </row>
        <row r="1521">
          <cell r="G1521">
            <v>6</v>
          </cell>
        </row>
        <row r="1522">
          <cell r="G1522">
            <v>3</v>
          </cell>
        </row>
        <row r="1523">
          <cell r="G1523">
            <v>9</v>
          </cell>
        </row>
        <row r="1524">
          <cell r="G1524">
            <v>2</v>
          </cell>
        </row>
        <row r="1525">
          <cell r="G1525">
            <v>26</v>
          </cell>
        </row>
        <row r="1526">
          <cell r="G1526">
            <v>5</v>
          </cell>
        </row>
        <row r="1527">
          <cell r="G1527">
            <v>10</v>
          </cell>
        </row>
        <row r="1528">
          <cell r="G1528">
            <v>63</v>
          </cell>
        </row>
        <row r="1529">
          <cell r="G1529">
            <v>8</v>
          </cell>
        </row>
        <row r="1530">
          <cell r="G1530">
            <v>6</v>
          </cell>
        </row>
        <row r="1531">
          <cell r="G1531">
            <v>16</v>
          </cell>
        </row>
        <row r="1532">
          <cell r="G1532">
            <v>16</v>
          </cell>
        </row>
        <row r="1533">
          <cell r="G1533">
            <v>12</v>
          </cell>
        </row>
        <row r="1534">
          <cell r="G1534">
            <v>2</v>
          </cell>
        </row>
        <row r="1535">
          <cell r="G1535">
            <v>8</v>
          </cell>
        </row>
        <row r="1536">
          <cell r="G1536">
            <v>26</v>
          </cell>
        </row>
        <row r="1537">
          <cell r="G1537">
            <v>17</v>
          </cell>
        </row>
        <row r="1538">
          <cell r="G1538">
            <v>2</v>
          </cell>
        </row>
        <row r="1539">
          <cell r="G1539">
            <v>3</v>
          </cell>
        </row>
        <row r="1540">
          <cell r="G1540">
            <v>8</v>
          </cell>
        </row>
        <row r="1541">
          <cell r="G1541">
            <v>3</v>
          </cell>
        </row>
        <row r="1542">
          <cell r="G1542">
            <v>4</v>
          </cell>
        </row>
        <row r="1543">
          <cell r="G1543">
            <v>6</v>
          </cell>
        </row>
        <row r="1544">
          <cell r="G1544">
            <v>2</v>
          </cell>
        </row>
        <row r="1545">
          <cell r="G1545">
            <v>15</v>
          </cell>
        </row>
        <row r="1546">
          <cell r="G1546">
            <v>8</v>
          </cell>
        </row>
        <row r="1547">
          <cell r="G1547">
            <v>7</v>
          </cell>
        </row>
        <row r="1548">
          <cell r="G1548">
            <v>13</v>
          </cell>
        </row>
        <row r="1549">
          <cell r="G1549">
            <v>8</v>
          </cell>
        </row>
        <row r="1550">
          <cell r="G1550">
            <v>6</v>
          </cell>
        </row>
        <row r="1551">
          <cell r="G1551">
            <v>3</v>
          </cell>
        </row>
        <row r="1552">
          <cell r="G1552">
            <v>9</v>
          </cell>
        </row>
        <row r="1553">
          <cell r="G1553">
            <v>9</v>
          </cell>
        </row>
        <row r="1554">
          <cell r="G1554">
            <v>14</v>
          </cell>
        </row>
        <row r="1555">
          <cell r="G1555">
            <v>5</v>
          </cell>
        </row>
        <row r="1556">
          <cell r="G1556">
            <v>17</v>
          </cell>
        </row>
        <row r="1557">
          <cell r="G1557">
            <v>8</v>
          </cell>
        </row>
        <row r="1558">
          <cell r="G1558">
            <v>10</v>
          </cell>
        </row>
        <row r="1559">
          <cell r="G1559">
            <v>3</v>
          </cell>
        </row>
        <row r="1560">
          <cell r="G1560">
            <v>1</v>
          </cell>
        </row>
        <row r="1561">
          <cell r="G1561">
            <v>3</v>
          </cell>
        </row>
        <row r="1562">
          <cell r="G1562">
            <v>7</v>
          </cell>
        </row>
        <row r="1563">
          <cell r="G1563">
            <v>9</v>
          </cell>
        </row>
        <row r="1564">
          <cell r="G1564">
            <v>5</v>
          </cell>
        </row>
        <row r="1565">
          <cell r="G1565">
            <v>3</v>
          </cell>
        </row>
        <row r="1566">
          <cell r="G1566">
            <v>14</v>
          </cell>
        </row>
        <row r="1567">
          <cell r="G1567">
            <v>3</v>
          </cell>
        </row>
        <row r="1568">
          <cell r="G1568">
            <v>5</v>
          </cell>
        </row>
        <row r="1569">
          <cell r="G1569">
            <v>26</v>
          </cell>
        </row>
        <row r="1570">
          <cell r="G1570">
            <v>19</v>
          </cell>
        </row>
        <row r="1571">
          <cell r="G1571">
            <v>3</v>
          </cell>
        </row>
        <row r="1572">
          <cell r="G1572">
            <v>8</v>
          </cell>
        </row>
        <row r="1573">
          <cell r="G1573">
            <v>6</v>
          </cell>
        </row>
        <row r="1574">
          <cell r="G1574">
            <v>10</v>
          </cell>
        </row>
        <row r="1575">
          <cell r="G1575">
            <v>32</v>
          </cell>
        </row>
        <row r="1576">
          <cell r="G1576">
            <v>9</v>
          </cell>
        </row>
        <row r="1577">
          <cell r="G1577">
            <v>22</v>
          </cell>
        </row>
        <row r="1578">
          <cell r="G1578">
            <v>16</v>
          </cell>
        </row>
        <row r="1579">
          <cell r="G1579">
            <v>11</v>
          </cell>
        </row>
        <row r="1580">
          <cell r="G1580">
            <v>5</v>
          </cell>
        </row>
        <row r="1581">
          <cell r="G1581">
            <v>12</v>
          </cell>
        </row>
        <row r="1582">
          <cell r="G1582">
            <v>17</v>
          </cell>
        </row>
        <row r="1583">
          <cell r="G1583">
            <v>6</v>
          </cell>
        </row>
        <row r="1584">
          <cell r="G1584">
            <v>13</v>
          </cell>
        </row>
        <row r="1585">
          <cell r="G1585">
            <v>17</v>
          </cell>
        </row>
        <row r="1586">
          <cell r="G1586">
            <v>11</v>
          </cell>
        </row>
        <row r="1587">
          <cell r="G1587">
            <v>3</v>
          </cell>
        </row>
        <row r="1588">
          <cell r="G1588">
            <v>8</v>
          </cell>
        </row>
        <row r="1589">
          <cell r="G1589">
            <v>8</v>
          </cell>
        </row>
        <row r="1590">
          <cell r="G1590">
            <v>7</v>
          </cell>
        </row>
        <row r="1591">
          <cell r="G1591">
            <v>12</v>
          </cell>
        </row>
        <row r="1592">
          <cell r="G1592">
            <v>27</v>
          </cell>
        </row>
        <row r="1593">
          <cell r="G1593">
            <v>3</v>
          </cell>
        </row>
        <row r="1594">
          <cell r="G1594">
            <v>5</v>
          </cell>
        </row>
        <row r="1595">
          <cell r="G1595">
            <v>8</v>
          </cell>
        </row>
        <row r="1596">
          <cell r="G1596">
            <v>6</v>
          </cell>
        </row>
        <row r="1597">
          <cell r="G1597">
            <v>1</v>
          </cell>
        </row>
        <row r="1598">
          <cell r="G1598">
            <v>10</v>
          </cell>
        </row>
        <row r="1599">
          <cell r="G1599">
            <v>4</v>
          </cell>
        </row>
        <row r="1600">
          <cell r="G1600">
            <v>3</v>
          </cell>
        </row>
        <row r="1601">
          <cell r="G1601">
            <v>6</v>
          </cell>
        </row>
        <row r="1602">
          <cell r="G1602">
            <v>2</v>
          </cell>
        </row>
        <row r="1603">
          <cell r="G1603">
            <v>26</v>
          </cell>
        </row>
        <row r="1604">
          <cell r="G1604">
            <v>7</v>
          </cell>
        </row>
        <row r="1605">
          <cell r="G1605">
            <v>5</v>
          </cell>
        </row>
        <row r="1606">
          <cell r="G1606">
            <v>5</v>
          </cell>
        </row>
        <row r="1607">
          <cell r="G1607">
            <v>4</v>
          </cell>
        </row>
        <row r="1608">
          <cell r="G1608">
            <v>5</v>
          </cell>
        </row>
        <row r="1609">
          <cell r="G1609">
            <v>7</v>
          </cell>
        </row>
        <row r="1610">
          <cell r="G1610">
            <v>12</v>
          </cell>
        </row>
        <row r="1611">
          <cell r="G1611">
            <v>17</v>
          </cell>
        </row>
        <row r="1612">
          <cell r="G1612">
            <v>12</v>
          </cell>
        </row>
        <row r="1613">
          <cell r="G1613">
            <v>5</v>
          </cell>
        </row>
        <row r="1614">
          <cell r="G1614">
            <v>7</v>
          </cell>
        </row>
        <row r="1615">
          <cell r="G1615">
            <v>6</v>
          </cell>
        </row>
        <row r="1616">
          <cell r="G1616">
            <v>8</v>
          </cell>
        </row>
        <row r="1617">
          <cell r="G1617">
            <v>4</v>
          </cell>
        </row>
        <row r="1618">
          <cell r="G1618">
            <v>6</v>
          </cell>
        </row>
        <row r="1619">
          <cell r="G1619">
            <v>35</v>
          </cell>
        </row>
        <row r="1620">
          <cell r="G1620">
            <v>9</v>
          </cell>
        </row>
        <row r="1621">
          <cell r="G1621">
            <v>23</v>
          </cell>
        </row>
        <row r="1622">
          <cell r="G1622">
            <v>4</v>
          </cell>
        </row>
        <row r="1623">
          <cell r="G1623">
            <v>8</v>
          </cell>
        </row>
        <row r="1624">
          <cell r="G1624">
            <v>9</v>
          </cell>
        </row>
        <row r="1625">
          <cell r="G1625">
            <v>5</v>
          </cell>
        </row>
        <row r="1626">
          <cell r="G1626">
            <v>8</v>
          </cell>
        </row>
        <row r="1627">
          <cell r="G1627">
            <v>7</v>
          </cell>
        </row>
        <row r="1628">
          <cell r="G1628">
            <v>8</v>
          </cell>
        </row>
        <row r="1629">
          <cell r="G1629">
            <v>5</v>
          </cell>
        </row>
        <row r="1630">
          <cell r="G1630">
            <v>17</v>
          </cell>
        </row>
        <row r="1631">
          <cell r="G1631">
            <v>5</v>
          </cell>
        </row>
        <row r="1632">
          <cell r="G1632">
            <v>7</v>
          </cell>
        </row>
        <row r="1633">
          <cell r="G1633">
            <v>3</v>
          </cell>
        </row>
        <row r="1634">
          <cell r="G1634">
            <v>16</v>
          </cell>
        </row>
        <row r="1635">
          <cell r="G1635">
            <v>4</v>
          </cell>
        </row>
        <row r="1636">
          <cell r="G1636">
            <v>4</v>
          </cell>
        </row>
        <row r="1637">
          <cell r="G1637">
            <v>15</v>
          </cell>
        </row>
        <row r="1638">
          <cell r="G1638">
            <v>2</v>
          </cell>
        </row>
        <row r="1639">
          <cell r="G1639">
            <v>12</v>
          </cell>
        </row>
        <row r="1640">
          <cell r="G1640">
            <v>16</v>
          </cell>
        </row>
        <row r="1641">
          <cell r="G1641">
            <v>7</v>
          </cell>
        </row>
        <row r="1642">
          <cell r="G1642">
            <v>1</v>
          </cell>
        </row>
        <row r="1643">
          <cell r="G1643">
            <v>3</v>
          </cell>
        </row>
        <row r="1644">
          <cell r="G1644">
            <v>18</v>
          </cell>
        </row>
        <row r="1645">
          <cell r="G1645">
            <v>2</v>
          </cell>
        </row>
        <row r="1646">
          <cell r="G1646">
            <v>63</v>
          </cell>
        </row>
        <row r="1647">
          <cell r="G1647">
            <v>8</v>
          </cell>
        </row>
        <row r="1648">
          <cell r="G1648">
            <v>2</v>
          </cell>
        </row>
        <row r="1649">
          <cell r="G1649">
            <v>4</v>
          </cell>
        </row>
        <row r="1650">
          <cell r="G1650">
            <v>1</v>
          </cell>
        </row>
        <row r="1651">
          <cell r="G1651">
            <v>10</v>
          </cell>
        </row>
        <row r="1652">
          <cell r="G1652">
            <v>4</v>
          </cell>
        </row>
        <row r="1653">
          <cell r="G1653">
            <v>12</v>
          </cell>
        </row>
        <row r="1654">
          <cell r="G1654">
            <v>3</v>
          </cell>
        </row>
        <row r="1655">
          <cell r="G1655">
            <v>4</v>
          </cell>
        </row>
        <row r="1656">
          <cell r="G1656">
            <v>2</v>
          </cell>
        </row>
        <row r="1657">
          <cell r="G1657">
            <v>1</v>
          </cell>
        </row>
        <row r="1658">
          <cell r="G1658">
            <v>6</v>
          </cell>
        </row>
        <row r="1659">
          <cell r="G1659">
            <v>10</v>
          </cell>
        </row>
        <row r="1660">
          <cell r="G1660">
            <v>3</v>
          </cell>
        </row>
        <row r="1661">
          <cell r="G1661">
            <v>7</v>
          </cell>
        </row>
        <row r="1662">
          <cell r="G1662">
            <v>1</v>
          </cell>
        </row>
        <row r="1663">
          <cell r="G1663">
            <v>5</v>
          </cell>
        </row>
        <row r="1664">
          <cell r="G1664">
            <v>2</v>
          </cell>
        </row>
        <row r="1665">
          <cell r="G1665">
            <v>2</v>
          </cell>
        </row>
        <row r="1666">
          <cell r="G1666">
            <v>6</v>
          </cell>
        </row>
        <row r="1667">
          <cell r="G1667">
            <v>2</v>
          </cell>
        </row>
        <row r="1668">
          <cell r="G1668">
            <v>17</v>
          </cell>
        </row>
        <row r="1669">
          <cell r="G1669">
            <v>3</v>
          </cell>
        </row>
        <row r="1670">
          <cell r="G1670">
            <v>6</v>
          </cell>
        </row>
        <row r="1671">
          <cell r="G1671">
            <v>4</v>
          </cell>
        </row>
        <row r="1672">
          <cell r="G1672">
            <v>12</v>
          </cell>
        </row>
        <row r="1673">
          <cell r="G1673">
            <v>3</v>
          </cell>
        </row>
        <row r="1674">
          <cell r="G1674">
            <v>2</v>
          </cell>
        </row>
        <row r="1675">
          <cell r="G1675">
            <v>1</v>
          </cell>
        </row>
        <row r="1676">
          <cell r="G1676">
            <v>2</v>
          </cell>
        </row>
        <row r="1677">
          <cell r="G1677">
            <v>16</v>
          </cell>
        </row>
        <row r="1678">
          <cell r="G1678">
            <v>3</v>
          </cell>
        </row>
        <row r="1679">
          <cell r="G1679">
            <v>5</v>
          </cell>
        </row>
        <row r="1680">
          <cell r="G1680">
            <v>8</v>
          </cell>
        </row>
        <row r="1681">
          <cell r="G1681">
            <v>2</v>
          </cell>
        </row>
        <row r="1682">
          <cell r="G1682">
            <v>25</v>
          </cell>
        </row>
        <row r="1683">
          <cell r="G1683">
            <v>1</v>
          </cell>
        </row>
        <row r="1684">
          <cell r="G1684">
            <v>8</v>
          </cell>
        </row>
        <row r="1685">
          <cell r="G1685">
            <v>2</v>
          </cell>
        </row>
        <row r="1686">
          <cell r="G1686">
            <v>4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15</v>
          </cell>
        </row>
        <row r="1690">
          <cell r="G1690">
            <v>4</v>
          </cell>
        </row>
        <row r="1691">
          <cell r="G1691">
            <v>3</v>
          </cell>
        </row>
        <row r="1692">
          <cell r="G1692">
            <v>1</v>
          </cell>
        </row>
        <row r="1693">
          <cell r="G1693">
            <v>5</v>
          </cell>
        </row>
        <row r="1694">
          <cell r="G1694">
            <v>2</v>
          </cell>
        </row>
        <row r="1695">
          <cell r="G1695">
            <v>3</v>
          </cell>
        </row>
        <row r="1696">
          <cell r="G1696">
            <v>2</v>
          </cell>
        </row>
        <row r="1697">
          <cell r="G1697">
            <v>2</v>
          </cell>
        </row>
        <row r="1698">
          <cell r="G1698">
            <v>2</v>
          </cell>
        </row>
        <row r="1699">
          <cell r="G1699">
            <v>2</v>
          </cell>
        </row>
        <row r="1700">
          <cell r="G1700">
            <v>3</v>
          </cell>
        </row>
        <row r="1701">
          <cell r="G1701">
            <v>23</v>
          </cell>
        </row>
        <row r="1702">
          <cell r="G1702">
            <v>16</v>
          </cell>
        </row>
        <row r="1703">
          <cell r="G1703">
            <v>16</v>
          </cell>
        </row>
        <row r="1704">
          <cell r="G1704">
            <v>1</v>
          </cell>
        </row>
        <row r="1705">
          <cell r="G1705">
            <v>9</v>
          </cell>
        </row>
        <row r="1706">
          <cell r="G1706">
            <v>8</v>
          </cell>
        </row>
        <row r="1707">
          <cell r="G1707">
            <v>15</v>
          </cell>
        </row>
        <row r="1708">
          <cell r="G1708">
            <v>1</v>
          </cell>
        </row>
        <row r="1709">
          <cell r="G1709">
            <v>6</v>
          </cell>
        </row>
        <row r="1710">
          <cell r="G1710">
            <v>5</v>
          </cell>
        </row>
        <row r="1711">
          <cell r="G1711">
            <v>6</v>
          </cell>
        </row>
        <row r="1712">
          <cell r="G1712">
            <v>3</v>
          </cell>
        </row>
        <row r="1713">
          <cell r="G1713">
            <v>5</v>
          </cell>
        </row>
        <row r="1714">
          <cell r="G1714">
            <v>2</v>
          </cell>
        </row>
        <row r="1715">
          <cell r="G1715">
            <v>3</v>
          </cell>
        </row>
        <row r="1716">
          <cell r="G1716">
            <v>7</v>
          </cell>
        </row>
        <row r="1717">
          <cell r="G1717">
            <v>1</v>
          </cell>
        </row>
        <row r="1718">
          <cell r="G1718">
            <v>4</v>
          </cell>
        </row>
        <row r="1719">
          <cell r="G1719">
            <v>5</v>
          </cell>
        </row>
        <row r="1720">
          <cell r="G1720">
            <v>5</v>
          </cell>
        </row>
        <row r="1721">
          <cell r="G1721">
            <v>1</v>
          </cell>
        </row>
        <row r="1722">
          <cell r="G1722">
            <v>4</v>
          </cell>
        </row>
        <row r="1723">
          <cell r="G1723">
            <v>1</v>
          </cell>
        </row>
        <row r="1724">
          <cell r="G1724">
            <v>6</v>
          </cell>
        </row>
        <row r="1725">
          <cell r="G1725">
            <v>27</v>
          </cell>
        </row>
        <row r="1726">
          <cell r="G1726">
            <v>3</v>
          </cell>
        </row>
        <row r="1727">
          <cell r="G1727">
            <v>5</v>
          </cell>
        </row>
        <row r="1728">
          <cell r="G1728">
            <v>14</v>
          </cell>
        </row>
        <row r="1729">
          <cell r="G1729">
            <v>5</v>
          </cell>
        </row>
        <row r="1730">
          <cell r="G1730">
            <v>2</v>
          </cell>
        </row>
        <row r="1731">
          <cell r="G1731">
            <v>7</v>
          </cell>
        </row>
        <row r="1732">
          <cell r="G1732">
            <v>2</v>
          </cell>
        </row>
        <row r="1733">
          <cell r="G1733">
            <v>1</v>
          </cell>
        </row>
        <row r="1734">
          <cell r="G1734">
            <v>7</v>
          </cell>
        </row>
        <row r="1735">
          <cell r="G1735">
            <v>6</v>
          </cell>
        </row>
        <row r="1736">
          <cell r="G1736">
            <v>2</v>
          </cell>
        </row>
        <row r="1737">
          <cell r="G1737">
            <v>13</v>
          </cell>
        </row>
        <row r="1738">
          <cell r="G1738">
            <v>1</v>
          </cell>
        </row>
        <row r="1739">
          <cell r="G1739">
            <v>12</v>
          </cell>
        </row>
        <row r="1740">
          <cell r="G1740">
            <v>4</v>
          </cell>
        </row>
        <row r="1741">
          <cell r="G1741">
            <v>2</v>
          </cell>
        </row>
        <row r="1742">
          <cell r="G1742">
            <v>1</v>
          </cell>
        </row>
        <row r="1743">
          <cell r="G1743">
            <v>13</v>
          </cell>
        </row>
        <row r="1744">
          <cell r="G1744">
            <v>6</v>
          </cell>
        </row>
        <row r="1745">
          <cell r="G1745">
            <v>2</v>
          </cell>
        </row>
        <row r="1746">
          <cell r="G1746">
            <v>3</v>
          </cell>
        </row>
        <row r="1747">
          <cell r="G1747">
            <v>1</v>
          </cell>
        </row>
        <row r="1748">
          <cell r="G1748">
            <v>4</v>
          </cell>
        </row>
        <row r="1749">
          <cell r="G1749">
            <v>4</v>
          </cell>
        </row>
        <row r="1750">
          <cell r="G1750">
            <v>3</v>
          </cell>
        </row>
        <row r="1751">
          <cell r="G1751">
            <v>2</v>
          </cell>
        </row>
        <row r="1752">
          <cell r="G1752">
            <v>6</v>
          </cell>
        </row>
        <row r="1753">
          <cell r="G1753">
            <v>1</v>
          </cell>
        </row>
        <row r="1754">
          <cell r="G1754">
            <v>6</v>
          </cell>
        </row>
        <row r="1755">
          <cell r="G1755">
            <v>2</v>
          </cell>
        </row>
        <row r="1756">
          <cell r="G1756">
            <v>10</v>
          </cell>
        </row>
        <row r="1757">
          <cell r="G1757">
            <v>7</v>
          </cell>
        </row>
        <row r="1758">
          <cell r="G1758">
            <v>7</v>
          </cell>
        </row>
        <row r="1759">
          <cell r="G1759">
            <v>1</v>
          </cell>
        </row>
        <row r="1760">
          <cell r="G1760">
            <v>1</v>
          </cell>
        </row>
        <row r="1761">
          <cell r="G1761">
            <v>2</v>
          </cell>
        </row>
        <row r="1762">
          <cell r="G1762">
            <v>8</v>
          </cell>
        </row>
        <row r="1763">
          <cell r="G1763">
            <v>5</v>
          </cell>
        </row>
        <row r="1764">
          <cell r="G1764">
            <v>2</v>
          </cell>
        </row>
        <row r="1765">
          <cell r="G1765">
            <v>3</v>
          </cell>
        </row>
        <row r="1766">
          <cell r="G1766">
            <v>7</v>
          </cell>
        </row>
        <row r="1767">
          <cell r="G1767">
            <v>1</v>
          </cell>
        </row>
        <row r="1768">
          <cell r="G1768">
            <v>1</v>
          </cell>
        </row>
        <row r="1769">
          <cell r="G1769">
            <v>4</v>
          </cell>
        </row>
        <row r="1770">
          <cell r="G1770">
            <v>7</v>
          </cell>
        </row>
        <row r="1771">
          <cell r="G1771">
            <v>3</v>
          </cell>
        </row>
        <row r="1772">
          <cell r="G1772">
            <v>1</v>
          </cell>
        </row>
        <row r="1773">
          <cell r="G1773">
            <v>1</v>
          </cell>
        </row>
        <row r="1774">
          <cell r="G1774">
            <v>1</v>
          </cell>
        </row>
        <row r="1775">
          <cell r="G1775">
            <v>6</v>
          </cell>
        </row>
        <row r="1776">
          <cell r="G1776">
            <v>3</v>
          </cell>
        </row>
        <row r="1777">
          <cell r="G1777">
            <v>1</v>
          </cell>
        </row>
        <row r="1778">
          <cell r="G1778">
            <v>9</v>
          </cell>
        </row>
        <row r="1779">
          <cell r="G1779">
            <v>1</v>
          </cell>
        </row>
        <row r="1780">
          <cell r="G1780">
            <v>1</v>
          </cell>
        </row>
        <row r="1781">
          <cell r="G1781">
            <v>7</v>
          </cell>
        </row>
        <row r="1782">
          <cell r="G1782">
            <v>1</v>
          </cell>
        </row>
        <row r="1783">
          <cell r="G1783">
            <v>1</v>
          </cell>
        </row>
        <row r="1784">
          <cell r="G1784">
            <v>4</v>
          </cell>
        </row>
        <row r="1785">
          <cell r="G1785">
            <v>1</v>
          </cell>
        </row>
        <row r="1786">
          <cell r="G1786">
            <v>1</v>
          </cell>
        </row>
        <row r="1787">
          <cell r="G1787">
            <v>1</v>
          </cell>
        </row>
        <row r="1788">
          <cell r="G1788">
            <v>1</v>
          </cell>
        </row>
        <row r="1789">
          <cell r="G1789">
            <v>3</v>
          </cell>
        </row>
        <row r="1790">
          <cell r="G1790">
            <v>6</v>
          </cell>
        </row>
        <row r="1791">
          <cell r="G1791">
            <v>2</v>
          </cell>
        </row>
        <row r="1792">
          <cell r="G1792">
            <v>1</v>
          </cell>
        </row>
        <row r="1793">
          <cell r="G1793">
            <v>1</v>
          </cell>
        </row>
        <row r="1794">
          <cell r="G1794">
            <v>2</v>
          </cell>
        </row>
        <row r="1795">
          <cell r="G1795">
            <v>5</v>
          </cell>
        </row>
        <row r="1796">
          <cell r="G1796">
            <v>3</v>
          </cell>
        </row>
        <row r="1797">
          <cell r="G1797">
            <v>3</v>
          </cell>
        </row>
        <row r="1798">
          <cell r="G1798">
            <v>1</v>
          </cell>
        </row>
        <row r="1799">
          <cell r="G1799">
            <v>2</v>
          </cell>
        </row>
        <row r="1800">
          <cell r="G1800">
            <v>3</v>
          </cell>
        </row>
        <row r="1801">
          <cell r="G1801">
            <v>3</v>
          </cell>
        </row>
        <row r="1802">
          <cell r="G1802">
            <v>1</v>
          </cell>
        </row>
        <row r="1803">
          <cell r="G1803">
            <v>1</v>
          </cell>
        </row>
        <row r="1804">
          <cell r="G1804">
            <v>1</v>
          </cell>
        </row>
        <row r="1805">
          <cell r="G1805">
            <v>3</v>
          </cell>
        </row>
        <row r="1806">
          <cell r="G1806">
            <v>1</v>
          </cell>
        </row>
        <row r="1807">
          <cell r="G1807">
            <v>2</v>
          </cell>
        </row>
        <row r="1808">
          <cell r="G1808">
            <v>1</v>
          </cell>
        </row>
        <row r="1809">
          <cell r="G1809">
            <v>1</v>
          </cell>
        </row>
        <row r="1810">
          <cell r="G1810">
            <v>1</v>
          </cell>
        </row>
        <row r="1811">
          <cell r="G1811">
            <v>1</v>
          </cell>
        </row>
        <row r="1812">
          <cell r="G1812">
            <v>1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0"/>
      <sheetData sheetId="21">
        <row r="10">
          <cell r="G10">
            <v>18794</v>
          </cell>
        </row>
        <row r="11">
          <cell r="G11">
            <v>29817</v>
          </cell>
        </row>
        <row r="12">
          <cell r="G12">
            <v>31849</v>
          </cell>
        </row>
        <row r="13">
          <cell r="G13">
            <v>1028</v>
          </cell>
        </row>
        <row r="14">
          <cell r="G14">
            <v>32564</v>
          </cell>
        </row>
        <row r="15">
          <cell r="G15">
            <v>19126</v>
          </cell>
        </row>
        <row r="16">
          <cell r="G16">
            <v>21137</v>
          </cell>
        </row>
        <row r="17">
          <cell r="G17">
            <v>15271</v>
          </cell>
        </row>
        <row r="18">
          <cell r="G18">
            <v>77312</v>
          </cell>
        </row>
        <row r="19">
          <cell r="G19">
            <v>34815</v>
          </cell>
        </row>
        <row r="20">
          <cell r="G20">
            <v>13285</v>
          </cell>
        </row>
        <row r="21">
          <cell r="G21">
            <v>8337</v>
          </cell>
        </row>
        <row r="22">
          <cell r="G22">
            <v>19987</v>
          </cell>
        </row>
        <row r="23">
          <cell r="G23">
            <v>11710</v>
          </cell>
        </row>
        <row r="24">
          <cell r="G24">
            <v>13367</v>
          </cell>
        </row>
        <row r="25">
          <cell r="G25">
            <v>16588</v>
          </cell>
        </row>
        <row r="26">
          <cell r="G26">
            <v>5087</v>
          </cell>
        </row>
        <row r="27">
          <cell r="G27">
            <v>10664</v>
          </cell>
        </row>
        <row r="28">
          <cell r="G28">
            <v>8373</v>
          </cell>
        </row>
        <row r="29">
          <cell r="G29">
            <v>9221</v>
          </cell>
        </row>
        <row r="30">
          <cell r="G30">
            <v>44525</v>
          </cell>
        </row>
        <row r="31">
          <cell r="G31">
            <v>45364</v>
          </cell>
        </row>
        <row r="32">
          <cell r="G32">
            <v>47238</v>
          </cell>
        </row>
        <row r="33">
          <cell r="G33">
            <v>8867</v>
          </cell>
        </row>
        <row r="34">
          <cell r="G34">
            <v>725</v>
          </cell>
        </row>
        <row r="35">
          <cell r="G35">
            <v>40438</v>
          </cell>
        </row>
        <row r="36">
          <cell r="G36">
            <v>23368</v>
          </cell>
        </row>
        <row r="37">
          <cell r="G37">
            <v>5434</v>
          </cell>
        </row>
        <row r="38">
          <cell r="G38">
            <v>24119</v>
          </cell>
        </row>
        <row r="39">
          <cell r="G39">
            <v>11101</v>
          </cell>
        </row>
        <row r="40">
          <cell r="G40">
            <v>53296</v>
          </cell>
        </row>
        <row r="41">
          <cell r="G41">
            <v>4933</v>
          </cell>
        </row>
        <row r="42">
          <cell r="G42">
            <v>77486</v>
          </cell>
        </row>
        <row r="43">
          <cell r="G43">
            <v>15925</v>
          </cell>
        </row>
        <row r="44">
          <cell r="G44">
            <v>38572</v>
          </cell>
        </row>
        <row r="45">
          <cell r="G45">
            <v>56566</v>
          </cell>
        </row>
        <row r="46">
          <cell r="G46">
            <v>29772</v>
          </cell>
        </row>
        <row r="47">
          <cell r="G47">
            <v>275</v>
          </cell>
        </row>
        <row r="48">
          <cell r="G48">
            <v>7397</v>
          </cell>
        </row>
        <row r="49">
          <cell r="G49">
            <v>16133</v>
          </cell>
        </row>
        <row r="50">
          <cell r="G50">
            <v>2942</v>
          </cell>
        </row>
        <row r="51">
          <cell r="G51">
            <v>20659</v>
          </cell>
        </row>
        <row r="52">
          <cell r="G52">
            <v>19326</v>
          </cell>
        </row>
        <row r="53">
          <cell r="G53">
            <v>2440</v>
          </cell>
        </row>
        <row r="54">
          <cell r="G54">
            <v>32937</v>
          </cell>
        </row>
        <row r="55">
          <cell r="G55">
            <v>19281</v>
          </cell>
        </row>
        <row r="56">
          <cell r="G56">
            <v>2715</v>
          </cell>
        </row>
        <row r="57">
          <cell r="G57">
            <v>8732</v>
          </cell>
        </row>
        <row r="58">
          <cell r="G58">
            <v>5551</v>
          </cell>
        </row>
        <row r="59">
          <cell r="G59">
            <v>16796</v>
          </cell>
        </row>
        <row r="60">
          <cell r="G60">
            <v>10826</v>
          </cell>
        </row>
        <row r="61">
          <cell r="G61">
            <v>31055</v>
          </cell>
        </row>
        <row r="62">
          <cell r="G62">
            <v>10165</v>
          </cell>
        </row>
        <row r="63">
          <cell r="G63">
            <v>82179</v>
          </cell>
        </row>
        <row r="64">
          <cell r="G64">
            <v>3996</v>
          </cell>
        </row>
        <row r="65">
          <cell r="G65">
            <v>6657</v>
          </cell>
        </row>
        <row r="66">
          <cell r="G66">
            <v>8925</v>
          </cell>
        </row>
        <row r="67">
          <cell r="G67">
            <v>596</v>
          </cell>
        </row>
        <row r="68">
          <cell r="G68">
            <v>13209</v>
          </cell>
        </row>
        <row r="69">
          <cell r="G69">
            <v>1923</v>
          </cell>
        </row>
        <row r="70">
          <cell r="G70">
            <v>8585</v>
          </cell>
        </row>
        <row r="71">
          <cell r="G71">
            <v>13162</v>
          </cell>
        </row>
        <row r="72">
          <cell r="G72">
            <v>45016</v>
          </cell>
        </row>
        <row r="73">
          <cell r="G73">
            <v>7595</v>
          </cell>
        </row>
        <row r="74">
          <cell r="G74">
            <v>81</v>
          </cell>
        </row>
        <row r="75">
          <cell r="G75">
            <v>2414</v>
          </cell>
        </row>
        <row r="76">
          <cell r="G76">
            <v>5592</v>
          </cell>
        </row>
        <row r="77">
          <cell r="G77">
            <v>2147</v>
          </cell>
        </row>
        <row r="78">
          <cell r="G78">
            <v>2031</v>
          </cell>
        </row>
        <row r="79">
          <cell r="G79">
            <v>4925</v>
          </cell>
        </row>
        <row r="80">
          <cell r="G80">
            <v>5721</v>
          </cell>
        </row>
        <row r="81">
          <cell r="G81">
            <v>2617</v>
          </cell>
        </row>
        <row r="82">
          <cell r="G82">
            <v>69</v>
          </cell>
        </row>
        <row r="83">
          <cell r="G83">
            <v>3129</v>
          </cell>
        </row>
        <row r="84">
          <cell r="G84">
            <v>1936</v>
          </cell>
        </row>
        <row r="85">
          <cell r="G85">
            <v>901</v>
          </cell>
        </row>
        <row r="86">
          <cell r="G86">
            <v>12795</v>
          </cell>
        </row>
        <row r="87">
          <cell r="G87">
            <v>6375</v>
          </cell>
        </row>
        <row r="88">
          <cell r="G88">
            <v>4765</v>
          </cell>
        </row>
        <row r="89">
          <cell r="G89">
            <v>549</v>
          </cell>
        </row>
        <row r="90">
          <cell r="G90">
            <v>1043</v>
          </cell>
        </row>
        <row r="91">
          <cell r="G91">
            <v>4723</v>
          </cell>
        </row>
        <row r="92">
          <cell r="G92">
            <v>378</v>
          </cell>
        </row>
        <row r="93">
          <cell r="G93">
            <v>10105</v>
          </cell>
        </row>
        <row r="94">
          <cell r="G94">
            <v>1149</v>
          </cell>
        </row>
        <row r="95">
          <cell r="G95">
            <v>3979</v>
          </cell>
        </row>
        <row r="96">
          <cell r="G96">
            <v>9585</v>
          </cell>
        </row>
        <row r="97">
          <cell r="G97">
            <v>378</v>
          </cell>
        </row>
        <row r="98">
          <cell r="G98">
            <v>1035</v>
          </cell>
        </row>
        <row r="99">
          <cell r="G99">
            <v>4170</v>
          </cell>
        </row>
        <row r="100">
          <cell r="G100">
            <v>1019</v>
          </cell>
        </row>
        <row r="101">
          <cell r="G101">
            <v>379</v>
          </cell>
        </row>
        <row r="102">
          <cell r="G102">
            <v>13436</v>
          </cell>
        </row>
        <row r="103">
          <cell r="G103">
            <v>19830</v>
          </cell>
        </row>
        <row r="104">
          <cell r="G104">
            <v>2007</v>
          </cell>
        </row>
        <row r="105">
          <cell r="G105">
            <v>9587</v>
          </cell>
        </row>
        <row r="106">
          <cell r="G106">
            <v>7169</v>
          </cell>
        </row>
        <row r="107">
          <cell r="G107">
            <v>2478</v>
          </cell>
        </row>
        <row r="108">
          <cell r="G108">
            <v>398</v>
          </cell>
        </row>
        <row r="109">
          <cell r="G109">
            <v>1146</v>
          </cell>
        </row>
        <row r="110">
          <cell r="G110">
            <v>1424</v>
          </cell>
        </row>
        <row r="111">
          <cell r="G111">
            <v>693</v>
          </cell>
        </row>
        <row r="112">
          <cell r="G112">
            <v>2892</v>
          </cell>
        </row>
        <row r="113">
          <cell r="G113">
            <v>5222</v>
          </cell>
        </row>
        <row r="114">
          <cell r="G114">
            <v>4248</v>
          </cell>
        </row>
        <row r="115">
          <cell r="G115">
            <v>17700</v>
          </cell>
        </row>
        <row r="116">
          <cell r="G116">
            <v>4821</v>
          </cell>
        </row>
        <row r="117">
          <cell r="G117">
            <v>3051</v>
          </cell>
        </row>
        <row r="118">
          <cell r="G118">
            <v>3308</v>
          </cell>
        </row>
        <row r="119">
          <cell r="G119">
            <v>3768</v>
          </cell>
        </row>
        <row r="120">
          <cell r="G120">
            <v>596</v>
          </cell>
        </row>
        <row r="121">
          <cell r="G121">
            <v>5416</v>
          </cell>
        </row>
        <row r="122">
          <cell r="G122">
            <v>1034</v>
          </cell>
        </row>
        <row r="123">
          <cell r="G123">
            <v>5336</v>
          </cell>
        </row>
        <row r="124">
          <cell r="G124">
            <v>819</v>
          </cell>
        </row>
        <row r="125">
          <cell r="G125">
            <v>497</v>
          </cell>
        </row>
        <row r="126">
          <cell r="G126">
            <v>3208</v>
          </cell>
        </row>
        <row r="127">
          <cell r="G127">
            <v>1995</v>
          </cell>
        </row>
        <row r="128">
          <cell r="G128">
            <v>1564</v>
          </cell>
        </row>
        <row r="129">
          <cell r="G129">
            <v>5297</v>
          </cell>
        </row>
        <row r="130">
          <cell r="G130">
            <v>931</v>
          </cell>
        </row>
        <row r="131">
          <cell r="G131">
            <v>742</v>
          </cell>
        </row>
        <row r="132">
          <cell r="G132">
            <v>4143</v>
          </cell>
        </row>
        <row r="133">
          <cell r="G133">
            <v>1732</v>
          </cell>
        </row>
        <row r="134">
          <cell r="G134">
            <v>187</v>
          </cell>
        </row>
        <row r="135">
          <cell r="G135">
            <v>15891</v>
          </cell>
        </row>
        <row r="136">
          <cell r="G136">
            <v>579</v>
          </cell>
        </row>
        <row r="137">
          <cell r="G137">
            <v>4454</v>
          </cell>
        </row>
        <row r="138">
          <cell r="G138">
            <v>8185</v>
          </cell>
        </row>
        <row r="139">
          <cell r="G139">
            <v>959</v>
          </cell>
        </row>
        <row r="140">
          <cell r="G140">
            <v>4942</v>
          </cell>
        </row>
        <row r="141">
          <cell r="G141">
            <v>1785</v>
          </cell>
        </row>
        <row r="142">
          <cell r="G142">
            <v>991</v>
          </cell>
        </row>
        <row r="143">
          <cell r="G143">
            <v>943</v>
          </cell>
        </row>
        <row r="144">
          <cell r="G144">
            <v>758</v>
          </cell>
        </row>
        <row r="145">
          <cell r="G145">
            <v>11747</v>
          </cell>
        </row>
        <row r="146">
          <cell r="G146">
            <v>723</v>
          </cell>
        </row>
        <row r="147">
          <cell r="G147">
            <v>4241</v>
          </cell>
        </row>
        <row r="148">
          <cell r="G148">
            <v>3646</v>
          </cell>
        </row>
        <row r="149">
          <cell r="G149">
            <v>728</v>
          </cell>
        </row>
        <row r="150">
          <cell r="G150">
            <v>6269</v>
          </cell>
        </row>
        <row r="151">
          <cell r="G151">
            <v>727</v>
          </cell>
        </row>
        <row r="152">
          <cell r="G152">
            <v>6853</v>
          </cell>
        </row>
        <row r="153">
          <cell r="G153">
            <v>810</v>
          </cell>
        </row>
        <row r="154">
          <cell r="G154">
            <v>1304</v>
          </cell>
        </row>
        <row r="155">
          <cell r="G155">
            <v>2530</v>
          </cell>
        </row>
        <row r="156">
          <cell r="G156">
            <v>134</v>
          </cell>
        </row>
        <row r="157">
          <cell r="G157">
            <v>10501</v>
          </cell>
        </row>
        <row r="158">
          <cell r="G158">
            <v>1268</v>
          </cell>
        </row>
        <row r="159">
          <cell r="G159">
            <v>45</v>
          </cell>
        </row>
        <row r="160">
          <cell r="G160">
            <v>1508</v>
          </cell>
        </row>
        <row r="161">
          <cell r="G161">
            <v>49</v>
          </cell>
        </row>
        <row r="162">
          <cell r="G162">
            <v>769</v>
          </cell>
        </row>
        <row r="163">
          <cell r="G163">
            <v>1341</v>
          </cell>
        </row>
        <row r="164">
          <cell r="G164">
            <v>580</v>
          </cell>
        </row>
        <row r="165">
          <cell r="G165">
            <v>39</v>
          </cell>
        </row>
        <row r="166">
          <cell r="G166">
            <v>192</v>
          </cell>
        </row>
        <row r="167">
          <cell r="G167">
            <v>464</v>
          </cell>
        </row>
        <row r="168">
          <cell r="G168">
            <v>772</v>
          </cell>
        </row>
        <row r="169">
          <cell r="G169">
            <v>839</v>
          </cell>
        </row>
        <row r="170">
          <cell r="G170">
            <v>1548</v>
          </cell>
        </row>
        <row r="171">
          <cell r="G171">
            <v>1866</v>
          </cell>
        </row>
        <row r="172">
          <cell r="G172">
            <v>2371</v>
          </cell>
        </row>
        <row r="173">
          <cell r="G173">
            <v>1549</v>
          </cell>
        </row>
        <row r="174">
          <cell r="G174">
            <v>2502</v>
          </cell>
        </row>
        <row r="175">
          <cell r="G175">
            <v>2003</v>
          </cell>
        </row>
        <row r="176">
          <cell r="G176">
            <v>3421</v>
          </cell>
        </row>
        <row r="177">
          <cell r="G177">
            <v>1116</v>
          </cell>
        </row>
        <row r="178">
          <cell r="G178">
            <v>207</v>
          </cell>
        </row>
        <row r="179">
          <cell r="G179">
            <v>520</v>
          </cell>
        </row>
        <row r="180">
          <cell r="G180">
            <v>2354</v>
          </cell>
        </row>
        <row r="181">
          <cell r="G181">
            <v>805</v>
          </cell>
        </row>
        <row r="182">
          <cell r="G182">
            <v>1468</v>
          </cell>
        </row>
        <row r="183">
          <cell r="G183">
            <v>1615</v>
          </cell>
        </row>
        <row r="184">
          <cell r="G184">
            <v>915</v>
          </cell>
        </row>
        <row r="185">
          <cell r="G185">
            <v>409</v>
          </cell>
        </row>
        <row r="186">
          <cell r="G186">
            <v>968</v>
          </cell>
        </row>
        <row r="187">
          <cell r="G187">
            <v>66</v>
          </cell>
        </row>
        <row r="188">
          <cell r="G188">
            <v>6902</v>
          </cell>
        </row>
        <row r="189">
          <cell r="G189">
            <v>1175</v>
          </cell>
        </row>
        <row r="190">
          <cell r="G190">
            <v>2978</v>
          </cell>
        </row>
        <row r="191">
          <cell r="G191">
            <v>1893</v>
          </cell>
        </row>
        <row r="192">
          <cell r="G192">
            <v>323</v>
          </cell>
        </row>
        <row r="193">
          <cell r="G193">
            <v>312</v>
          </cell>
        </row>
        <row r="194">
          <cell r="G194">
            <v>718</v>
          </cell>
        </row>
        <row r="195">
          <cell r="G195">
            <v>569</v>
          </cell>
        </row>
        <row r="196">
          <cell r="G196">
            <v>1711</v>
          </cell>
        </row>
        <row r="197">
          <cell r="G197">
            <v>291</v>
          </cell>
        </row>
        <row r="198">
          <cell r="G198">
            <v>3872</v>
          </cell>
        </row>
        <row r="199">
          <cell r="G199">
            <v>896</v>
          </cell>
        </row>
        <row r="200">
          <cell r="G200">
            <v>968</v>
          </cell>
        </row>
        <row r="201">
          <cell r="G201">
            <v>1718</v>
          </cell>
        </row>
        <row r="202">
          <cell r="G202">
            <v>36</v>
          </cell>
        </row>
        <row r="203">
          <cell r="G203">
            <v>1061</v>
          </cell>
        </row>
        <row r="204">
          <cell r="G204">
            <v>1179</v>
          </cell>
        </row>
        <row r="205">
          <cell r="G205">
            <v>944</v>
          </cell>
        </row>
        <row r="206">
          <cell r="G206">
            <v>291</v>
          </cell>
        </row>
        <row r="207">
          <cell r="G207">
            <v>486</v>
          </cell>
        </row>
        <row r="208">
          <cell r="G208">
            <v>3108</v>
          </cell>
        </row>
        <row r="209">
          <cell r="G209">
            <v>93</v>
          </cell>
        </row>
        <row r="210">
          <cell r="G210">
            <v>136</v>
          </cell>
        </row>
        <row r="211">
          <cell r="G211">
            <v>278</v>
          </cell>
        </row>
        <row r="212">
          <cell r="G212">
            <v>182</v>
          </cell>
        </row>
        <row r="213">
          <cell r="G213">
            <v>4334</v>
          </cell>
        </row>
        <row r="214">
          <cell r="G214">
            <v>953</v>
          </cell>
        </row>
        <row r="215">
          <cell r="G215">
            <v>45</v>
          </cell>
        </row>
        <row r="216">
          <cell r="G216">
            <v>891</v>
          </cell>
        </row>
        <row r="217">
          <cell r="G217">
            <v>801</v>
          </cell>
        </row>
        <row r="218">
          <cell r="G218">
            <v>15</v>
          </cell>
        </row>
        <row r="219">
          <cell r="G219">
            <v>700</v>
          </cell>
        </row>
        <row r="220">
          <cell r="G220">
            <v>464</v>
          </cell>
        </row>
        <row r="221">
          <cell r="G221">
            <v>252</v>
          </cell>
        </row>
        <row r="222">
          <cell r="G222">
            <v>508</v>
          </cell>
        </row>
        <row r="223">
          <cell r="G223">
            <v>2251</v>
          </cell>
        </row>
        <row r="224">
          <cell r="G224">
            <v>1317</v>
          </cell>
        </row>
        <row r="225">
          <cell r="G225">
            <v>268</v>
          </cell>
        </row>
        <row r="226">
          <cell r="G226">
            <v>48</v>
          </cell>
        </row>
        <row r="227">
          <cell r="G227">
            <v>2239</v>
          </cell>
        </row>
        <row r="228">
          <cell r="G228">
            <v>296</v>
          </cell>
        </row>
        <row r="229">
          <cell r="G229">
            <v>376</v>
          </cell>
        </row>
        <row r="230">
          <cell r="G230">
            <v>31</v>
          </cell>
        </row>
        <row r="231">
          <cell r="G231">
            <v>1034</v>
          </cell>
        </row>
        <row r="232">
          <cell r="G232">
            <v>135</v>
          </cell>
        </row>
        <row r="233">
          <cell r="G233">
            <v>3233</v>
          </cell>
        </row>
        <row r="234">
          <cell r="G234">
            <v>867</v>
          </cell>
        </row>
        <row r="235">
          <cell r="G235">
            <v>572</v>
          </cell>
        </row>
        <row r="236">
          <cell r="G236">
            <v>348</v>
          </cell>
        </row>
        <row r="237">
          <cell r="G237">
            <v>346</v>
          </cell>
        </row>
        <row r="238">
          <cell r="G238">
            <v>400</v>
          </cell>
        </row>
        <row r="239">
          <cell r="G239">
            <v>36</v>
          </cell>
        </row>
        <row r="240">
          <cell r="G240">
            <v>454</v>
          </cell>
        </row>
        <row r="241">
          <cell r="G241">
            <v>41</v>
          </cell>
        </row>
        <row r="242">
          <cell r="G242">
            <v>678</v>
          </cell>
        </row>
        <row r="243">
          <cell r="G243">
            <v>46</v>
          </cell>
        </row>
        <row r="244">
          <cell r="G244">
            <v>1134</v>
          </cell>
        </row>
        <row r="245">
          <cell r="G245">
            <v>721</v>
          </cell>
        </row>
        <row r="246">
          <cell r="G246">
            <v>349</v>
          </cell>
        </row>
        <row r="247">
          <cell r="G247">
            <v>11</v>
          </cell>
        </row>
        <row r="248">
          <cell r="G248">
            <v>59</v>
          </cell>
        </row>
        <row r="249">
          <cell r="G249">
            <v>154</v>
          </cell>
        </row>
        <row r="250">
          <cell r="G250">
            <v>20</v>
          </cell>
        </row>
        <row r="251">
          <cell r="G251">
            <v>253</v>
          </cell>
        </row>
        <row r="252">
          <cell r="G252">
            <v>12</v>
          </cell>
        </row>
        <row r="253">
          <cell r="G253">
            <v>575</v>
          </cell>
        </row>
        <row r="254">
          <cell r="G254">
            <v>119</v>
          </cell>
        </row>
        <row r="255">
          <cell r="G255">
            <v>678</v>
          </cell>
        </row>
        <row r="256">
          <cell r="G256">
            <v>39</v>
          </cell>
        </row>
        <row r="257">
          <cell r="G257">
            <v>329</v>
          </cell>
        </row>
        <row r="258">
          <cell r="G258">
            <v>151</v>
          </cell>
        </row>
        <row r="259">
          <cell r="G259">
            <v>442</v>
          </cell>
        </row>
        <row r="260">
          <cell r="G260">
            <v>95</v>
          </cell>
        </row>
        <row r="261">
          <cell r="G261">
            <v>367</v>
          </cell>
        </row>
        <row r="262">
          <cell r="G262">
            <v>121</v>
          </cell>
        </row>
        <row r="263">
          <cell r="G263">
            <v>5899</v>
          </cell>
        </row>
        <row r="264">
          <cell r="G264">
            <v>228</v>
          </cell>
        </row>
        <row r="265">
          <cell r="G265">
            <v>556</v>
          </cell>
        </row>
        <row r="266">
          <cell r="G266">
            <v>73</v>
          </cell>
        </row>
        <row r="267">
          <cell r="G267">
            <v>126</v>
          </cell>
        </row>
        <row r="268">
          <cell r="G268">
            <v>543</v>
          </cell>
        </row>
        <row r="269">
          <cell r="G269">
            <v>70</v>
          </cell>
        </row>
        <row r="270">
          <cell r="G270">
            <v>65</v>
          </cell>
        </row>
        <row r="271">
          <cell r="G271">
            <v>76</v>
          </cell>
        </row>
        <row r="272">
          <cell r="G272">
            <v>33</v>
          </cell>
        </row>
        <row r="273">
          <cell r="G273">
            <v>1048</v>
          </cell>
        </row>
        <row r="274">
          <cell r="G274">
            <v>415</v>
          </cell>
        </row>
        <row r="275">
          <cell r="G275">
            <v>303</v>
          </cell>
        </row>
        <row r="276">
          <cell r="G276">
            <v>127</v>
          </cell>
        </row>
        <row r="277">
          <cell r="G277">
            <v>59</v>
          </cell>
        </row>
        <row r="278">
          <cell r="G278">
            <v>233</v>
          </cell>
        </row>
        <row r="279">
          <cell r="G279">
            <v>1873</v>
          </cell>
        </row>
        <row r="280">
          <cell r="G280">
            <v>13</v>
          </cell>
        </row>
        <row r="281">
          <cell r="G281">
            <v>59</v>
          </cell>
        </row>
        <row r="282">
          <cell r="G282">
            <v>194</v>
          </cell>
        </row>
        <row r="283">
          <cell r="G283">
            <v>122</v>
          </cell>
        </row>
        <row r="284">
          <cell r="G284">
            <v>1542</v>
          </cell>
        </row>
        <row r="285">
          <cell r="G285">
            <v>378</v>
          </cell>
        </row>
        <row r="286">
          <cell r="G286">
            <v>57</v>
          </cell>
        </row>
        <row r="287">
          <cell r="G287">
            <v>203</v>
          </cell>
        </row>
        <row r="288">
          <cell r="G288">
            <v>94</v>
          </cell>
        </row>
        <row r="289">
          <cell r="G289">
            <v>8</v>
          </cell>
        </row>
        <row r="290">
          <cell r="G290">
            <v>1465</v>
          </cell>
        </row>
        <row r="291">
          <cell r="G291">
            <v>112</v>
          </cell>
        </row>
        <row r="292">
          <cell r="G292">
            <v>265</v>
          </cell>
        </row>
        <row r="293">
          <cell r="G293">
            <v>111</v>
          </cell>
        </row>
        <row r="294">
          <cell r="G294">
            <v>84</v>
          </cell>
        </row>
        <row r="295">
          <cell r="G295">
            <v>171</v>
          </cell>
        </row>
        <row r="296">
          <cell r="G296">
            <v>337</v>
          </cell>
        </row>
        <row r="297">
          <cell r="G297">
            <v>1457</v>
          </cell>
        </row>
        <row r="298">
          <cell r="G298">
            <v>55</v>
          </cell>
        </row>
        <row r="299">
          <cell r="G299">
            <v>23</v>
          </cell>
        </row>
        <row r="300">
          <cell r="G300">
            <v>36</v>
          </cell>
        </row>
        <row r="301">
          <cell r="G301">
            <v>11</v>
          </cell>
        </row>
        <row r="302">
          <cell r="G302">
            <v>416</v>
          </cell>
        </row>
        <row r="303">
          <cell r="G303">
            <v>42</v>
          </cell>
        </row>
        <row r="304">
          <cell r="G304">
            <v>10</v>
          </cell>
        </row>
        <row r="305">
          <cell r="G305">
            <v>47</v>
          </cell>
        </row>
        <row r="306">
          <cell r="G306">
            <v>451</v>
          </cell>
        </row>
        <row r="307">
          <cell r="G307">
            <v>503</v>
          </cell>
        </row>
        <row r="308">
          <cell r="G308">
            <v>221</v>
          </cell>
        </row>
        <row r="309">
          <cell r="G309">
            <v>91</v>
          </cell>
        </row>
        <row r="310">
          <cell r="G310">
            <v>76</v>
          </cell>
        </row>
        <row r="311">
          <cell r="G311">
            <v>1517</v>
          </cell>
        </row>
        <row r="312">
          <cell r="G312">
            <v>91</v>
          </cell>
        </row>
        <row r="313">
          <cell r="G313">
            <v>710</v>
          </cell>
        </row>
        <row r="314">
          <cell r="G314">
            <v>129</v>
          </cell>
        </row>
        <row r="315">
          <cell r="G315">
            <v>181</v>
          </cell>
        </row>
        <row r="316">
          <cell r="G316">
            <v>327</v>
          </cell>
        </row>
        <row r="317">
          <cell r="G317">
            <v>386</v>
          </cell>
        </row>
        <row r="318">
          <cell r="G318">
            <v>18</v>
          </cell>
        </row>
        <row r="319">
          <cell r="G319">
            <v>700</v>
          </cell>
        </row>
        <row r="320">
          <cell r="G320">
            <v>7</v>
          </cell>
        </row>
        <row r="321">
          <cell r="G321">
            <v>26</v>
          </cell>
        </row>
        <row r="322">
          <cell r="G322">
            <v>11</v>
          </cell>
        </row>
        <row r="323">
          <cell r="G323">
            <v>272</v>
          </cell>
        </row>
        <row r="324">
          <cell r="G324">
            <v>9</v>
          </cell>
        </row>
        <row r="325">
          <cell r="G325">
            <v>153</v>
          </cell>
        </row>
        <row r="326">
          <cell r="G326">
            <v>466</v>
          </cell>
        </row>
        <row r="327">
          <cell r="G327">
            <v>1572</v>
          </cell>
        </row>
        <row r="328">
          <cell r="G328">
            <v>44</v>
          </cell>
        </row>
        <row r="329">
          <cell r="G329">
            <v>32</v>
          </cell>
        </row>
        <row r="330">
          <cell r="G330">
            <v>423</v>
          </cell>
        </row>
        <row r="331">
          <cell r="G331">
            <v>386</v>
          </cell>
        </row>
        <row r="332">
          <cell r="G332">
            <v>168</v>
          </cell>
        </row>
        <row r="333">
          <cell r="G333">
            <v>424</v>
          </cell>
        </row>
        <row r="334">
          <cell r="G334">
            <v>179</v>
          </cell>
        </row>
        <row r="335">
          <cell r="G335">
            <v>196</v>
          </cell>
        </row>
        <row r="336">
          <cell r="G336">
            <v>422</v>
          </cell>
        </row>
        <row r="337">
          <cell r="G337">
            <v>28</v>
          </cell>
        </row>
        <row r="338">
          <cell r="G338">
            <v>15</v>
          </cell>
        </row>
        <row r="339">
          <cell r="G339">
            <v>280</v>
          </cell>
        </row>
        <row r="340">
          <cell r="G340">
            <v>106</v>
          </cell>
        </row>
        <row r="341">
          <cell r="G341">
            <v>260</v>
          </cell>
        </row>
        <row r="342">
          <cell r="G342">
            <v>321</v>
          </cell>
        </row>
        <row r="343">
          <cell r="G343">
            <v>198</v>
          </cell>
        </row>
        <row r="344">
          <cell r="G344">
            <v>11</v>
          </cell>
        </row>
        <row r="345">
          <cell r="G345">
            <v>64</v>
          </cell>
        </row>
        <row r="346">
          <cell r="G346">
            <v>27</v>
          </cell>
        </row>
        <row r="347">
          <cell r="G347">
            <v>155</v>
          </cell>
        </row>
        <row r="348">
          <cell r="G348">
            <v>422</v>
          </cell>
        </row>
        <row r="349">
          <cell r="G349">
            <v>931</v>
          </cell>
        </row>
        <row r="350">
          <cell r="G350">
            <v>244</v>
          </cell>
        </row>
        <row r="351">
          <cell r="G351">
            <v>12</v>
          </cell>
        </row>
        <row r="352">
          <cell r="G352">
            <v>667</v>
          </cell>
        </row>
        <row r="353">
          <cell r="G353">
            <v>33</v>
          </cell>
        </row>
        <row r="354">
          <cell r="G354">
            <v>66</v>
          </cell>
        </row>
        <row r="355">
          <cell r="G355">
            <v>137</v>
          </cell>
        </row>
        <row r="356">
          <cell r="G356">
            <v>12</v>
          </cell>
        </row>
        <row r="357">
          <cell r="G357">
            <v>14</v>
          </cell>
        </row>
        <row r="358">
          <cell r="G358">
            <v>267</v>
          </cell>
        </row>
        <row r="359">
          <cell r="G359">
            <v>141</v>
          </cell>
        </row>
        <row r="360">
          <cell r="G360">
            <v>33</v>
          </cell>
        </row>
        <row r="361">
          <cell r="G361">
            <v>8</v>
          </cell>
        </row>
        <row r="362">
          <cell r="G362">
            <v>45</v>
          </cell>
        </row>
        <row r="363">
          <cell r="G363">
            <v>15</v>
          </cell>
        </row>
        <row r="364">
          <cell r="G364">
            <v>408</v>
          </cell>
        </row>
        <row r="365">
          <cell r="G365">
            <v>70</v>
          </cell>
        </row>
        <row r="366">
          <cell r="G366">
            <v>91</v>
          </cell>
        </row>
        <row r="367">
          <cell r="G367">
            <v>20</v>
          </cell>
        </row>
        <row r="368">
          <cell r="G368">
            <v>529</v>
          </cell>
        </row>
        <row r="369">
          <cell r="G369">
            <v>26</v>
          </cell>
        </row>
        <row r="370">
          <cell r="G370">
            <v>555</v>
          </cell>
        </row>
        <row r="371">
          <cell r="G371">
            <v>219</v>
          </cell>
        </row>
        <row r="372">
          <cell r="G372">
            <v>8</v>
          </cell>
        </row>
        <row r="373">
          <cell r="G373">
            <v>123</v>
          </cell>
        </row>
        <row r="374">
          <cell r="G374">
            <v>32</v>
          </cell>
        </row>
        <row r="375">
          <cell r="G375">
            <v>109</v>
          </cell>
        </row>
        <row r="376">
          <cell r="G376">
            <v>572</v>
          </cell>
        </row>
        <row r="377">
          <cell r="G377">
            <v>20</v>
          </cell>
        </row>
        <row r="378">
          <cell r="G378">
            <v>136</v>
          </cell>
        </row>
        <row r="379">
          <cell r="G379">
            <v>49</v>
          </cell>
        </row>
        <row r="380">
          <cell r="G380">
            <v>43</v>
          </cell>
        </row>
        <row r="381">
          <cell r="G381">
            <v>101</v>
          </cell>
        </row>
        <row r="382">
          <cell r="G382">
            <v>101</v>
          </cell>
        </row>
        <row r="383">
          <cell r="G383">
            <v>88</v>
          </cell>
        </row>
        <row r="384">
          <cell r="G384">
            <v>32</v>
          </cell>
        </row>
        <row r="385">
          <cell r="G385">
            <v>99</v>
          </cell>
        </row>
        <row r="386">
          <cell r="G386">
            <v>5</v>
          </cell>
        </row>
        <row r="387">
          <cell r="G387">
            <v>339</v>
          </cell>
        </row>
        <row r="388">
          <cell r="G388">
            <v>45</v>
          </cell>
        </row>
        <row r="389">
          <cell r="G389">
            <v>5</v>
          </cell>
        </row>
        <row r="390">
          <cell r="G390">
            <v>31</v>
          </cell>
        </row>
        <row r="391">
          <cell r="G391">
            <v>72</v>
          </cell>
        </row>
        <row r="392">
          <cell r="G392">
            <v>19</v>
          </cell>
        </row>
        <row r="393">
          <cell r="G393">
            <v>245</v>
          </cell>
        </row>
        <row r="394">
          <cell r="G394">
            <v>495</v>
          </cell>
        </row>
        <row r="395">
          <cell r="G395">
            <v>70</v>
          </cell>
        </row>
        <row r="396">
          <cell r="G396">
            <v>324</v>
          </cell>
        </row>
        <row r="397">
          <cell r="G397">
            <v>8</v>
          </cell>
        </row>
        <row r="398">
          <cell r="G398">
            <v>9</v>
          </cell>
        </row>
        <row r="399">
          <cell r="G399">
            <v>50</v>
          </cell>
        </row>
        <row r="400">
          <cell r="G400">
            <v>293</v>
          </cell>
        </row>
        <row r="401">
          <cell r="G401">
            <v>66</v>
          </cell>
        </row>
        <row r="402">
          <cell r="G402">
            <v>11</v>
          </cell>
        </row>
        <row r="403">
          <cell r="G403">
            <v>13</v>
          </cell>
        </row>
        <row r="404">
          <cell r="G404">
            <v>111</v>
          </cell>
        </row>
        <row r="405">
          <cell r="G405">
            <v>19</v>
          </cell>
        </row>
        <row r="406">
          <cell r="G406">
            <v>211</v>
          </cell>
        </row>
        <row r="407">
          <cell r="G407">
            <v>134</v>
          </cell>
        </row>
        <row r="408">
          <cell r="G408">
            <v>37</v>
          </cell>
        </row>
        <row r="409">
          <cell r="G409">
            <v>101</v>
          </cell>
        </row>
        <row r="410">
          <cell r="G410">
            <v>85</v>
          </cell>
        </row>
        <row r="411">
          <cell r="G411">
            <v>7</v>
          </cell>
        </row>
        <row r="412">
          <cell r="G412">
            <v>19</v>
          </cell>
        </row>
        <row r="413">
          <cell r="G413">
            <v>149</v>
          </cell>
        </row>
        <row r="414">
          <cell r="G414">
            <v>66</v>
          </cell>
        </row>
        <row r="415">
          <cell r="G415">
            <v>176</v>
          </cell>
        </row>
        <row r="416">
          <cell r="G416">
            <v>251</v>
          </cell>
        </row>
        <row r="417">
          <cell r="G417">
            <v>42</v>
          </cell>
        </row>
        <row r="418">
          <cell r="G418">
            <v>670</v>
          </cell>
        </row>
        <row r="419">
          <cell r="G419">
            <v>531</v>
          </cell>
        </row>
        <row r="420">
          <cell r="G420">
            <v>182</v>
          </cell>
        </row>
        <row r="421">
          <cell r="G421">
            <v>163</v>
          </cell>
        </row>
        <row r="422">
          <cell r="G422">
            <v>113</v>
          </cell>
        </row>
        <row r="423">
          <cell r="G423">
            <v>121</v>
          </cell>
        </row>
        <row r="424">
          <cell r="G424">
            <v>56</v>
          </cell>
        </row>
        <row r="425">
          <cell r="G425">
            <v>48</v>
          </cell>
        </row>
        <row r="426">
          <cell r="G426">
            <v>16</v>
          </cell>
        </row>
        <row r="427">
          <cell r="G427">
            <v>37</v>
          </cell>
        </row>
        <row r="428">
          <cell r="G428">
            <v>62</v>
          </cell>
        </row>
        <row r="429">
          <cell r="G429">
            <v>82</v>
          </cell>
        </row>
        <row r="430">
          <cell r="G430">
            <v>141</v>
          </cell>
        </row>
        <row r="431">
          <cell r="G431">
            <v>23</v>
          </cell>
        </row>
        <row r="432">
          <cell r="G432">
            <v>61</v>
          </cell>
        </row>
        <row r="433">
          <cell r="G433">
            <v>28</v>
          </cell>
        </row>
        <row r="434">
          <cell r="G434">
            <v>245</v>
          </cell>
        </row>
        <row r="435">
          <cell r="G435">
            <v>3</v>
          </cell>
        </row>
        <row r="436">
          <cell r="G436">
            <v>252</v>
          </cell>
        </row>
        <row r="437">
          <cell r="G437">
            <v>256</v>
          </cell>
        </row>
        <row r="438">
          <cell r="G438">
            <v>121</v>
          </cell>
        </row>
        <row r="439">
          <cell r="G439">
            <v>95</v>
          </cell>
        </row>
        <row r="440">
          <cell r="G440">
            <v>8</v>
          </cell>
        </row>
        <row r="441">
          <cell r="G441">
            <v>176</v>
          </cell>
        </row>
        <row r="442">
          <cell r="G442">
            <v>32</v>
          </cell>
        </row>
        <row r="443">
          <cell r="G443">
            <v>295</v>
          </cell>
        </row>
        <row r="444">
          <cell r="G444">
            <v>113</v>
          </cell>
        </row>
        <row r="445">
          <cell r="G445">
            <v>101</v>
          </cell>
        </row>
        <row r="446">
          <cell r="G446">
            <v>248</v>
          </cell>
        </row>
        <row r="447">
          <cell r="G447">
            <v>7</v>
          </cell>
        </row>
        <row r="448">
          <cell r="G448">
            <v>639</v>
          </cell>
        </row>
        <row r="449">
          <cell r="G449">
            <v>52</v>
          </cell>
        </row>
        <row r="450">
          <cell r="G450">
            <v>45</v>
          </cell>
        </row>
        <row r="451">
          <cell r="G451">
            <v>58</v>
          </cell>
        </row>
        <row r="452">
          <cell r="G452">
            <v>250</v>
          </cell>
        </row>
        <row r="453">
          <cell r="G453">
            <v>91</v>
          </cell>
        </row>
        <row r="454">
          <cell r="G454">
            <v>56</v>
          </cell>
        </row>
        <row r="455">
          <cell r="G455">
            <v>194</v>
          </cell>
        </row>
        <row r="456">
          <cell r="G456">
            <v>17</v>
          </cell>
        </row>
        <row r="457">
          <cell r="G457">
            <v>5</v>
          </cell>
        </row>
        <row r="458">
          <cell r="G458">
            <v>23</v>
          </cell>
        </row>
        <row r="459">
          <cell r="G459">
            <v>70</v>
          </cell>
        </row>
        <row r="460">
          <cell r="G460">
            <v>9</v>
          </cell>
        </row>
        <row r="461">
          <cell r="G461">
            <v>13</v>
          </cell>
        </row>
        <row r="462">
          <cell r="G462">
            <v>93</v>
          </cell>
        </row>
        <row r="463">
          <cell r="G463">
            <v>13</v>
          </cell>
        </row>
        <row r="464">
          <cell r="G464">
            <v>18</v>
          </cell>
        </row>
        <row r="465">
          <cell r="G465">
            <v>27</v>
          </cell>
        </row>
        <row r="466">
          <cell r="G466">
            <v>23</v>
          </cell>
        </row>
        <row r="467">
          <cell r="G467">
            <v>41</v>
          </cell>
        </row>
        <row r="468">
          <cell r="G468">
            <v>60</v>
          </cell>
        </row>
        <row r="469">
          <cell r="G469">
            <v>53</v>
          </cell>
        </row>
        <row r="470">
          <cell r="G470">
            <v>10</v>
          </cell>
        </row>
        <row r="471">
          <cell r="G471">
            <v>181</v>
          </cell>
        </row>
        <row r="472">
          <cell r="G472">
            <v>7</v>
          </cell>
        </row>
        <row r="473">
          <cell r="G473">
            <v>7</v>
          </cell>
        </row>
        <row r="474">
          <cell r="G474">
            <v>117</v>
          </cell>
        </row>
        <row r="475">
          <cell r="G475">
            <v>312</v>
          </cell>
        </row>
        <row r="476">
          <cell r="G476">
            <v>25</v>
          </cell>
        </row>
        <row r="477">
          <cell r="G477">
            <v>25</v>
          </cell>
        </row>
        <row r="478">
          <cell r="G478">
            <v>55</v>
          </cell>
        </row>
        <row r="479">
          <cell r="G479">
            <v>15</v>
          </cell>
        </row>
        <row r="480">
          <cell r="G480">
            <v>28</v>
          </cell>
        </row>
        <row r="481">
          <cell r="G481">
            <v>6</v>
          </cell>
        </row>
        <row r="482">
          <cell r="G482">
            <v>157</v>
          </cell>
        </row>
        <row r="483">
          <cell r="G483">
            <v>4</v>
          </cell>
        </row>
        <row r="484">
          <cell r="G484">
            <v>5</v>
          </cell>
        </row>
        <row r="485">
          <cell r="G485">
            <v>9</v>
          </cell>
        </row>
        <row r="486">
          <cell r="G486">
            <v>167</v>
          </cell>
        </row>
        <row r="487">
          <cell r="G487">
            <v>82</v>
          </cell>
        </row>
        <row r="488">
          <cell r="G488">
            <v>34</v>
          </cell>
        </row>
        <row r="489">
          <cell r="G489">
            <v>43</v>
          </cell>
        </row>
        <row r="490">
          <cell r="G490">
            <v>26</v>
          </cell>
        </row>
        <row r="491">
          <cell r="G491">
            <v>8</v>
          </cell>
        </row>
        <row r="492">
          <cell r="G492">
            <v>20</v>
          </cell>
        </row>
        <row r="493">
          <cell r="G493">
            <v>6</v>
          </cell>
        </row>
        <row r="494">
          <cell r="G494">
            <v>19</v>
          </cell>
        </row>
        <row r="495">
          <cell r="G495">
            <v>33</v>
          </cell>
        </row>
        <row r="496">
          <cell r="G496">
            <v>9</v>
          </cell>
        </row>
        <row r="497">
          <cell r="G497">
            <v>7</v>
          </cell>
        </row>
        <row r="498">
          <cell r="G498">
            <v>16</v>
          </cell>
        </row>
        <row r="499">
          <cell r="G499">
            <v>6</v>
          </cell>
        </row>
        <row r="500">
          <cell r="G500">
            <v>25</v>
          </cell>
        </row>
        <row r="501">
          <cell r="G501">
            <v>20</v>
          </cell>
        </row>
        <row r="502">
          <cell r="G502">
            <v>33</v>
          </cell>
        </row>
        <row r="503">
          <cell r="G503">
            <v>3</v>
          </cell>
        </row>
        <row r="504">
          <cell r="G504">
            <v>11</v>
          </cell>
        </row>
        <row r="505">
          <cell r="G505">
            <v>8</v>
          </cell>
        </row>
        <row r="506">
          <cell r="G506">
            <v>49</v>
          </cell>
        </row>
        <row r="507">
          <cell r="G507">
            <v>20</v>
          </cell>
        </row>
        <row r="508">
          <cell r="G508">
            <v>272</v>
          </cell>
        </row>
        <row r="509">
          <cell r="G509">
            <v>147</v>
          </cell>
        </row>
        <row r="510">
          <cell r="G510">
            <v>36</v>
          </cell>
        </row>
        <row r="511">
          <cell r="G511">
            <v>193</v>
          </cell>
        </row>
        <row r="512">
          <cell r="G512">
            <v>61</v>
          </cell>
        </row>
        <row r="513">
          <cell r="G513">
            <v>197</v>
          </cell>
        </row>
        <row r="514">
          <cell r="G514">
            <v>17</v>
          </cell>
        </row>
        <row r="515">
          <cell r="G515">
            <v>93</v>
          </cell>
        </row>
        <row r="516">
          <cell r="G516">
            <v>4</v>
          </cell>
        </row>
        <row r="517">
          <cell r="G517">
            <v>5</v>
          </cell>
        </row>
        <row r="518">
          <cell r="G518">
            <v>25</v>
          </cell>
        </row>
        <row r="519">
          <cell r="G519">
            <v>8</v>
          </cell>
        </row>
        <row r="520">
          <cell r="G520">
            <v>17</v>
          </cell>
        </row>
        <row r="521">
          <cell r="G521">
            <v>18</v>
          </cell>
        </row>
        <row r="522">
          <cell r="G522">
            <v>25</v>
          </cell>
        </row>
        <row r="523">
          <cell r="G523">
            <v>11</v>
          </cell>
        </row>
        <row r="524">
          <cell r="G524">
            <v>7</v>
          </cell>
        </row>
        <row r="525">
          <cell r="G525">
            <v>9</v>
          </cell>
        </row>
        <row r="526">
          <cell r="G526">
            <v>92</v>
          </cell>
        </row>
        <row r="527">
          <cell r="G527">
            <v>15</v>
          </cell>
        </row>
        <row r="528">
          <cell r="G528">
            <v>9</v>
          </cell>
        </row>
        <row r="529">
          <cell r="G529">
            <v>17</v>
          </cell>
        </row>
        <row r="530">
          <cell r="G530">
            <v>30</v>
          </cell>
        </row>
        <row r="531">
          <cell r="G531">
            <v>4</v>
          </cell>
        </row>
        <row r="532">
          <cell r="G532">
            <v>8</v>
          </cell>
        </row>
        <row r="533">
          <cell r="G533">
            <v>15</v>
          </cell>
        </row>
        <row r="534">
          <cell r="G534">
            <v>7</v>
          </cell>
        </row>
        <row r="535">
          <cell r="G535">
            <v>55</v>
          </cell>
        </row>
        <row r="536">
          <cell r="G536">
            <v>11</v>
          </cell>
        </row>
        <row r="537">
          <cell r="G537">
            <v>50</v>
          </cell>
        </row>
        <row r="538">
          <cell r="G538">
            <v>8</v>
          </cell>
        </row>
        <row r="539">
          <cell r="G539">
            <v>10</v>
          </cell>
        </row>
        <row r="540">
          <cell r="G540">
            <v>4</v>
          </cell>
        </row>
        <row r="541">
          <cell r="G541">
            <v>5</v>
          </cell>
        </row>
        <row r="542">
          <cell r="G542">
            <v>79</v>
          </cell>
        </row>
        <row r="543">
          <cell r="G543">
            <v>11</v>
          </cell>
        </row>
        <row r="544">
          <cell r="G544">
            <v>6</v>
          </cell>
        </row>
        <row r="545">
          <cell r="G545">
            <v>34</v>
          </cell>
        </row>
        <row r="546">
          <cell r="G546">
            <v>12</v>
          </cell>
        </row>
        <row r="547">
          <cell r="G547">
            <v>20</v>
          </cell>
        </row>
        <row r="548">
          <cell r="G548">
            <v>270</v>
          </cell>
        </row>
        <row r="549">
          <cell r="G549">
            <v>41</v>
          </cell>
        </row>
        <row r="550">
          <cell r="G550">
            <v>4</v>
          </cell>
        </row>
        <row r="551">
          <cell r="G551">
            <v>26</v>
          </cell>
        </row>
        <row r="552">
          <cell r="G552">
            <v>45</v>
          </cell>
        </row>
        <row r="553">
          <cell r="G553">
            <v>11</v>
          </cell>
        </row>
        <row r="554">
          <cell r="G554">
            <v>57</v>
          </cell>
        </row>
        <row r="555">
          <cell r="G555">
            <v>15</v>
          </cell>
        </row>
        <row r="556">
          <cell r="G556">
            <v>68</v>
          </cell>
        </row>
        <row r="557">
          <cell r="G557">
            <v>14</v>
          </cell>
        </row>
        <row r="558">
          <cell r="G558">
            <v>73</v>
          </cell>
        </row>
        <row r="559">
          <cell r="G559">
            <v>22</v>
          </cell>
        </row>
        <row r="560">
          <cell r="G560">
            <v>28</v>
          </cell>
        </row>
        <row r="561">
          <cell r="G561">
            <v>4</v>
          </cell>
        </row>
        <row r="562">
          <cell r="G562">
            <v>9</v>
          </cell>
        </row>
        <row r="563">
          <cell r="G563">
            <v>119</v>
          </cell>
        </row>
        <row r="564">
          <cell r="G564">
            <v>74</v>
          </cell>
        </row>
        <row r="565">
          <cell r="G565">
            <v>4</v>
          </cell>
        </row>
        <row r="566">
          <cell r="G566">
            <v>13</v>
          </cell>
        </row>
        <row r="567">
          <cell r="G567">
            <v>28</v>
          </cell>
        </row>
        <row r="568">
          <cell r="G568">
            <v>9</v>
          </cell>
        </row>
        <row r="569">
          <cell r="G569">
            <v>37</v>
          </cell>
        </row>
        <row r="570">
          <cell r="G570">
            <v>40</v>
          </cell>
        </row>
        <row r="571">
          <cell r="G571">
            <v>230</v>
          </cell>
        </row>
        <row r="572">
          <cell r="G572">
            <v>308</v>
          </cell>
        </row>
        <row r="573">
          <cell r="G573">
            <v>30</v>
          </cell>
        </row>
        <row r="574">
          <cell r="G574">
            <v>11</v>
          </cell>
        </row>
        <row r="575">
          <cell r="G575">
            <v>6</v>
          </cell>
        </row>
        <row r="576">
          <cell r="G576">
            <v>100</v>
          </cell>
        </row>
        <row r="577">
          <cell r="G577">
            <v>30</v>
          </cell>
        </row>
        <row r="578">
          <cell r="G578">
            <v>196</v>
          </cell>
        </row>
        <row r="579">
          <cell r="G579">
            <v>68</v>
          </cell>
        </row>
        <row r="580">
          <cell r="G580">
            <v>5</v>
          </cell>
        </row>
        <row r="581">
          <cell r="G581">
            <v>9</v>
          </cell>
        </row>
        <row r="582">
          <cell r="G582">
            <v>2</v>
          </cell>
        </row>
        <row r="583">
          <cell r="G583">
            <v>30</v>
          </cell>
        </row>
        <row r="584">
          <cell r="G584">
            <v>11</v>
          </cell>
        </row>
        <row r="585">
          <cell r="G585">
            <v>39</v>
          </cell>
        </row>
        <row r="586">
          <cell r="G586">
            <v>141</v>
          </cell>
        </row>
        <row r="587">
          <cell r="G587">
            <v>9</v>
          </cell>
        </row>
        <row r="588">
          <cell r="G588">
            <v>28</v>
          </cell>
        </row>
        <row r="589">
          <cell r="G589">
            <v>45</v>
          </cell>
        </row>
        <row r="590">
          <cell r="G590">
            <v>10</v>
          </cell>
        </row>
        <row r="591">
          <cell r="G591">
            <v>17</v>
          </cell>
        </row>
        <row r="592">
          <cell r="G592">
            <v>26</v>
          </cell>
        </row>
        <row r="593">
          <cell r="G593">
            <v>105</v>
          </cell>
        </row>
        <row r="594">
          <cell r="G594">
            <v>15</v>
          </cell>
        </row>
        <row r="595">
          <cell r="G595">
            <v>90</v>
          </cell>
        </row>
        <row r="596">
          <cell r="G596">
            <v>17</v>
          </cell>
        </row>
        <row r="597">
          <cell r="G597">
            <v>149</v>
          </cell>
        </row>
        <row r="598">
          <cell r="G598">
            <v>10</v>
          </cell>
        </row>
        <row r="599">
          <cell r="G599">
            <v>3</v>
          </cell>
        </row>
        <row r="600">
          <cell r="G600">
            <v>11</v>
          </cell>
        </row>
        <row r="601">
          <cell r="G601">
            <v>9</v>
          </cell>
        </row>
        <row r="602">
          <cell r="G602">
            <v>10</v>
          </cell>
        </row>
        <row r="603">
          <cell r="G603">
            <v>24</v>
          </cell>
        </row>
        <row r="604">
          <cell r="G604">
            <v>14</v>
          </cell>
        </row>
        <row r="605">
          <cell r="G605">
            <v>48</v>
          </cell>
        </row>
        <row r="606">
          <cell r="G606">
            <v>4</v>
          </cell>
        </row>
        <row r="607">
          <cell r="G607">
            <v>100</v>
          </cell>
        </row>
        <row r="608">
          <cell r="G608">
            <v>7</v>
          </cell>
        </row>
        <row r="609">
          <cell r="G609">
            <v>13</v>
          </cell>
        </row>
        <row r="610">
          <cell r="G610">
            <v>14</v>
          </cell>
        </row>
        <row r="611">
          <cell r="G611">
            <v>2</v>
          </cell>
        </row>
        <row r="612">
          <cell r="G612">
            <v>26</v>
          </cell>
        </row>
        <row r="613">
          <cell r="G613">
            <v>3</v>
          </cell>
        </row>
        <row r="614">
          <cell r="G614">
            <v>89</v>
          </cell>
        </row>
        <row r="615">
          <cell r="G615">
            <v>25</v>
          </cell>
        </row>
        <row r="616">
          <cell r="G616">
            <v>164</v>
          </cell>
        </row>
        <row r="617">
          <cell r="G617">
            <v>6</v>
          </cell>
        </row>
        <row r="618">
          <cell r="G618">
            <v>76</v>
          </cell>
        </row>
        <row r="619">
          <cell r="G619">
            <v>9</v>
          </cell>
        </row>
        <row r="620">
          <cell r="G620">
            <v>26</v>
          </cell>
        </row>
        <row r="621">
          <cell r="G621">
            <v>23</v>
          </cell>
        </row>
        <row r="622">
          <cell r="G622">
            <v>4</v>
          </cell>
        </row>
        <row r="623">
          <cell r="G623">
            <v>13</v>
          </cell>
        </row>
        <row r="624">
          <cell r="G624">
            <v>6</v>
          </cell>
        </row>
        <row r="625">
          <cell r="G625">
            <v>19</v>
          </cell>
        </row>
        <row r="626">
          <cell r="G626">
            <v>17</v>
          </cell>
        </row>
        <row r="627">
          <cell r="G627">
            <v>15</v>
          </cell>
        </row>
        <row r="628">
          <cell r="G628">
            <v>16</v>
          </cell>
        </row>
        <row r="629">
          <cell r="G629">
            <v>2</v>
          </cell>
        </row>
        <row r="630">
          <cell r="G630">
            <v>239</v>
          </cell>
        </row>
        <row r="631">
          <cell r="G631">
            <v>8</v>
          </cell>
        </row>
        <row r="632">
          <cell r="G632">
            <v>12</v>
          </cell>
        </row>
        <row r="633">
          <cell r="G633">
            <v>16</v>
          </cell>
        </row>
        <row r="634">
          <cell r="G634">
            <v>4</v>
          </cell>
        </row>
        <row r="635">
          <cell r="G635">
            <v>2</v>
          </cell>
        </row>
        <row r="636">
          <cell r="G636">
            <v>27</v>
          </cell>
        </row>
        <row r="637">
          <cell r="G637">
            <v>94</v>
          </cell>
        </row>
        <row r="638">
          <cell r="G638">
            <v>5</v>
          </cell>
        </row>
        <row r="639">
          <cell r="G639">
            <v>8</v>
          </cell>
        </row>
        <row r="640">
          <cell r="G640">
            <v>9</v>
          </cell>
        </row>
        <row r="641">
          <cell r="G641">
            <v>9</v>
          </cell>
        </row>
        <row r="642">
          <cell r="G642">
            <v>12</v>
          </cell>
        </row>
        <row r="643">
          <cell r="G643">
            <v>2</v>
          </cell>
        </row>
        <row r="644">
          <cell r="G644">
            <v>41</v>
          </cell>
        </row>
        <row r="645">
          <cell r="G645">
            <v>3</v>
          </cell>
        </row>
        <row r="646">
          <cell r="G646">
            <v>5</v>
          </cell>
        </row>
        <row r="647">
          <cell r="G647">
            <v>16</v>
          </cell>
        </row>
        <row r="648">
          <cell r="G648">
            <v>31</v>
          </cell>
        </row>
        <row r="649">
          <cell r="G649">
            <v>59</v>
          </cell>
        </row>
        <row r="650">
          <cell r="G650">
            <v>3</v>
          </cell>
        </row>
        <row r="651">
          <cell r="G651">
            <v>6</v>
          </cell>
        </row>
        <row r="652">
          <cell r="G652">
            <v>4</v>
          </cell>
        </row>
        <row r="653">
          <cell r="G653">
            <v>32</v>
          </cell>
        </row>
        <row r="654">
          <cell r="G654">
            <v>29</v>
          </cell>
        </row>
        <row r="655">
          <cell r="G655">
            <v>4</v>
          </cell>
        </row>
        <row r="656">
          <cell r="G656">
            <v>15</v>
          </cell>
        </row>
        <row r="657">
          <cell r="G657">
            <v>38</v>
          </cell>
        </row>
        <row r="658">
          <cell r="G658">
            <v>53</v>
          </cell>
        </row>
        <row r="659">
          <cell r="G659">
            <v>35</v>
          </cell>
        </row>
        <row r="660">
          <cell r="G660">
            <v>20</v>
          </cell>
        </row>
        <row r="661">
          <cell r="G661">
            <v>125</v>
          </cell>
        </row>
        <row r="662">
          <cell r="G662">
            <v>22</v>
          </cell>
        </row>
        <row r="663">
          <cell r="G663">
            <v>77</v>
          </cell>
        </row>
        <row r="664">
          <cell r="G664">
            <v>80</v>
          </cell>
        </row>
        <row r="665">
          <cell r="G665">
            <v>260</v>
          </cell>
        </row>
        <row r="666">
          <cell r="G666">
            <v>56</v>
          </cell>
        </row>
        <row r="667">
          <cell r="G667">
            <v>11</v>
          </cell>
        </row>
        <row r="668">
          <cell r="G668">
            <v>25</v>
          </cell>
        </row>
        <row r="669">
          <cell r="G669">
            <v>19</v>
          </cell>
        </row>
        <row r="670">
          <cell r="G670">
            <v>5</v>
          </cell>
        </row>
        <row r="671">
          <cell r="G671">
            <v>42</v>
          </cell>
        </row>
        <row r="672">
          <cell r="G672">
            <v>5</v>
          </cell>
        </row>
        <row r="673">
          <cell r="G673">
            <v>29</v>
          </cell>
        </row>
        <row r="674">
          <cell r="G674">
            <v>13</v>
          </cell>
        </row>
        <row r="675">
          <cell r="G675">
            <v>26</v>
          </cell>
        </row>
        <row r="676">
          <cell r="G676">
            <v>3</v>
          </cell>
        </row>
        <row r="677">
          <cell r="G677">
            <v>4</v>
          </cell>
        </row>
        <row r="678">
          <cell r="G678">
            <v>44</v>
          </cell>
        </row>
        <row r="679">
          <cell r="G679">
            <v>7</v>
          </cell>
        </row>
        <row r="680">
          <cell r="G680">
            <v>22</v>
          </cell>
        </row>
        <row r="681">
          <cell r="G681">
            <v>42</v>
          </cell>
        </row>
        <row r="682">
          <cell r="G682">
            <v>57</v>
          </cell>
        </row>
        <row r="683">
          <cell r="G683">
            <v>91</v>
          </cell>
        </row>
        <row r="684">
          <cell r="G684">
            <v>8</v>
          </cell>
        </row>
        <row r="685">
          <cell r="G685">
            <v>3</v>
          </cell>
        </row>
        <row r="686">
          <cell r="G686">
            <v>9</v>
          </cell>
        </row>
        <row r="687">
          <cell r="G687">
            <v>10</v>
          </cell>
        </row>
        <row r="688">
          <cell r="G688">
            <v>18</v>
          </cell>
        </row>
        <row r="689">
          <cell r="G689">
            <v>247</v>
          </cell>
        </row>
        <row r="690">
          <cell r="G690">
            <v>8</v>
          </cell>
        </row>
        <row r="691">
          <cell r="G691">
            <v>149</v>
          </cell>
        </row>
        <row r="692">
          <cell r="G692">
            <v>90</v>
          </cell>
        </row>
        <row r="693">
          <cell r="G693">
            <v>4</v>
          </cell>
        </row>
        <row r="694">
          <cell r="G694">
            <v>3</v>
          </cell>
        </row>
        <row r="695">
          <cell r="G695">
            <v>31</v>
          </cell>
        </row>
        <row r="696">
          <cell r="G696">
            <v>11</v>
          </cell>
        </row>
        <row r="697">
          <cell r="G697">
            <v>10</v>
          </cell>
        </row>
        <row r="698">
          <cell r="G698">
            <v>37</v>
          </cell>
        </row>
        <row r="699">
          <cell r="G699">
            <v>31</v>
          </cell>
        </row>
        <row r="700">
          <cell r="G700">
            <v>7</v>
          </cell>
        </row>
        <row r="701">
          <cell r="G701">
            <v>59</v>
          </cell>
        </row>
        <row r="702">
          <cell r="G702">
            <v>46</v>
          </cell>
        </row>
        <row r="703">
          <cell r="G703">
            <v>14</v>
          </cell>
        </row>
        <row r="704">
          <cell r="G704">
            <v>34</v>
          </cell>
        </row>
        <row r="705">
          <cell r="G705">
            <v>10</v>
          </cell>
        </row>
        <row r="706">
          <cell r="G706">
            <v>57</v>
          </cell>
        </row>
        <row r="707">
          <cell r="G707">
            <v>1</v>
          </cell>
        </row>
        <row r="708">
          <cell r="G708">
            <v>7</v>
          </cell>
        </row>
        <row r="709">
          <cell r="G709">
            <v>34</v>
          </cell>
        </row>
        <row r="710">
          <cell r="G710">
            <v>115</v>
          </cell>
        </row>
        <row r="711">
          <cell r="G711">
            <v>10</v>
          </cell>
        </row>
        <row r="712">
          <cell r="G712">
            <v>5</v>
          </cell>
        </row>
        <row r="713">
          <cell r="G713">
            <v>3</v>
          </cell>
        </row>
        <row r="714">
          <cell r="G714">
            <v>31</v>
          </cell>
        </row>
        <row r="715">
          <cell r="G715">
            <v>1</v>
          </cell>
        </row>
        <row r="716">
          <cell r="G716">
            <v>19</v>
          </cell>
        </row>
        <row r="717">
          <cell r="G717">
            <v>260</v>
          </cell>
        </row>
        <row r="718">
          <cell r="G718">
            <v>14</v>
          </cell>
        </row>
        <row r="719">
          <cell r="G719">
            <v>195</v>
          </cell>
        </row>
        <row r="720">
          <cell r="G720">
            <v>9</v>
          </cell>
        </row>
        <row r="721">
          <cell r="G721">
            <v>15</v>
          </cell>
        </row>
        <row r="722">
          <cell r="G722">
            <v>94</v>
          </cell>
        </row>
        <row r="723">
          <cell r="G723">
            <v>21</v>
          </cell>
        </row>
        <row r="724">
          <cell r="G724">
            <v>9</v>
          </cell>
        </row>
        <row r="725">
          <cell r="G725">
            <v>8</v>
          </cell>
        </row>
        <row r="726">
          <cell r="G726">
            <v>17</v>
          </cell>
        </row>
        <row r="727">
          <cell r="G727">
            <v>9</v>
          </cell>
        </row>
        <row r="728">
          <cell r="G728">
            <v>95</v>
          </cell>
        </row>
        <row r="729">
          <cell r="G729">
            <v>4</v>
          </cell>
        </row>
        <row r="730">
          <cell r="G730">
            <v>352</v>
          </cell>
        </row>
        <row r="731">
          <cell r="G731">
            <v>25</v>
          </cell>
        </row>
        <row r="732">
          <cell r="G732">
            <v>6</v>
          </cell>
        </row>
        <row r="733">
          <cell r="G733">
            <v>43</v>
          </cell>
        </row>
        <row r="734">
          <cell r="G734">
            <v>15</v>
          </cell>
        </row>
        <row r="735">
          <cell r="G735">
            <v>2</v>
          </cell>
        </row>
        <row r="736">
          <cell r="G736">
            <v>1</v>
          </cell>
        </row>
        <row r="737">
          <cell r="G737">
            <v>6</v>
          </cell>
        </row>
        <row r="738">
          <cell r="G738">
            <v>10</v>
          </cell>
        </row>
        <row r="739">
          <cell r="G739">
            <v>3</v>
          </cell>
        </row>
        <row r="740">
          <cell r="G740">
            <v>13</v>
          </cell>
        </row>
        <row r="741">
          <cell r="G741">
            <v>4</v>
          </cell>
        </row>
        <row r="742">
          <cell r="G742">
            <v>5</v>
          </cell>
        </row>
        <row r="743">
          <cell r="G743">
            <v>12</v>
          </cell>
        </row>
        <row r="744">
          <cell r="G744">
            <v>8</v>
          </cell>
        </row>
        <row r="745">
          <cell r="G745">
            <v>5</v>
          </cell>
        </row>
        <row r="746">
          <cell r="G746">
            <v>3</v>
          </cell>
        </row>
        <row r="747">
          <cell r="G747">
            <v>30</v>
          </cell>
        </row>
        <row r="748">
          <cell r="G748">
            <v>29</v>
          </cell>
        </row>
        <row r="749">
          <cell r="G749">
            <v>19</v>
          </cell>
        </row>
        <row r="750">
          <cell r="G750">
            <v>34</v>
          </cell>
        </row>
        <row r="751">
          <cell r="G751">
            <v>30</v>
          </cell>
        </row>
        <row r="752">
          <cell r="G752">
            <v>13</v>
          </cell>
        </row>
        <row r="753">
          <cell r="G753">
            <v>9</v>
          </cell>
        </row>
        <row r="754">
          <cell r="G754">
            <v>13</v>
          </cell>
        </row>
        <row r="755">
          <cell r="G755">
            <v>6</v>
          </cell>
        </row>
        <row r="756">
          <cell r="G756">
            <v>16</v>
          </cell>
        </row>
        <row r="757">
          <cell r="G757">
            <v>6</v>
          </cell>
        </row>
        <row r="758">
          <cell r="G758">
            <v>3</v>
          </cell>
        </row>
        <row r="759">
          <cell r="G759">
            <v>17</v>
          </cell>
        </row>
        <row r="760">
          <cell r="G760">
            <v>13</v>
          </cell>
        </row>
        <row r="761">
          <cell r="G761">
            <v>14</v>
          </cell>
        </row>
        <row r="762">
          <cell r="G762">
            <v>21</v>
          </cell>
        </row>
        <row r="763">
          <cell r="G763">
            <v>33</v>
          </cell>
        </row>
        <row r="764">
          <cell r="G764">
            <v>5</v>
          </cell>
        </row>
        <row r="765">
          <cell r="G765">
            <v>4</v>
          </cell>
        </row>
        <row r="766">
          <cell r="G766">
            <v>9</v>
          </cell>
        </row>
        <row r="767">
          <cell r="G767">
            <v>5</v>
          </cell>
        </row>
        <row r="768">
          <cell r="G768">
            <v>10</v>
          </cell>
        </row>
        <row r="769">
          <cell r="G769">
            <v>12</v>
          </cell>
        </row>
        <row r="770">
          <cell r="G770">
            <v>17</v>
          </cell>
        </row>
        <row r="771">
          <cell r="G771">
            <v>10</v>
          </cell>
        </row>
        <row r="772">
          <cell r="G772">
            <v>2</v>
          </cell>
        </row>
        <row r="773">
          <cell r="G773">
            <v>4</v>
          </cell>
        </row>
        <row r="774">
          <cell r="G774">
            <v>21</v>
          </cell>
        </row>
        <row r="775">
          <cell r="G775">
            <v>3</v>
          </cell>
        </row>
        <row r="776">
          <cell r="G776">
            <v>87</v>
          </cell>
        </row>
        <row r="777">
          <cell r="G777">
            <v>11</v>
          </cell>
        </row>
        <row r="778">
          <cell r="G778">
            <v>24</v>
          </cell>
        </row>
        <row r="779">
          <cell r="G779">
            <v>2</v>
          </cell>
        </row>
        <row r="780">
          <cell r="G780">
            <v>3</v>
          </cell>
        </row>
        <row r="781">
          <cell r="G781">
            <v>2</v>
          </cell>
        </row>
        <row r="782">
          <cell r="G782">
            <v>7</v>
          </cell>
        </row>
        <row r="783">
          <cell r="G783">
            <v>6</v>
          </cell>
        </row>
        <row r="784">
          <cell r="G784">
            <v>16</v>
          </cell>
        </row>
        <row r="785">
          <cell r="G785">
            <v>18</v>
          </cell>
        </row>
        <row r="786">
          <cell r="G786">
            <v>14</v>
          </cell>
        </row>
        <row r="787">
          <cell r="G787">
            <v>2</v>
          </cell>
        </row>
        <row r="788">
          <cell r="G788">
            <v>11</v>
          </cell>
        </row>
        <row r="789">
          <cell r="G789">
            <v>8</v>
          </cell>
        </row>
        <row r="790">
          <cell r="G790">
            <v>8</v>
          </cell>
        </row>
        <row r="791">
          <cell r="G791">
            <v>7</v>
          </cell>
        </row>
        <row r="792">
          <cell r="G792">
            <v>20</v>
          </cell>
        </row>
        <row r="793">
          <cell r="G793">
            <v>14</v>
          </cell>
        </row>
        <row r="794">
          <cell r="G794">
            <v>29</v>
          </cell>
        </row>
        <row r="795">
          <cell r="G795">
            <v>2</v>
          </cell>
        </row>
        <row r="796">
          <cell r="G796">
            <v>5</v>
          </cell>
        </row>
        <row r="797">
          <cell r="G797">
            <v>14</v>
          </cell>
        </row>
        <row r="798">
          <cell r="G798">
            <v>12</v>
          </cell>
        </row>
        <row r="799">
          <cell r="G799">
            <v>10</v>
          </cell>
        </row>
        <row r="800">
          <cell r="G800">
            <v>16</v>
          </cell>
        </row>
        <row r="801">
          <cell r="G801">
            <v>18</v>
          </cell>
        </row>
        <row r="802">
          <cell r="G802">
            <v>3</v>
          </cell>
        </row>
        <row r="803">
          <cell r="G803">
            <v>4</v>
          </cell>
        </row>
        <row r="804">
          <cell r="G804">
            <v>8</v>
          </cell>
        </row>
        <row r="805">
          <cell r="G805">
            <v>3</v>
          </cell>
        </row>
        <row r="806">
          <cell r="G806">
            <v>123</v>
          </cell>
        </row>
        <row r="807">
          <cell r="G807">
            <v>72</v>
          </cell>
        </row>
        <row r="808">
          <cell r="G808">
            <v>3</v>
          </cell>
        </row>
        <row r="809">
          <cell r="G809">
            <v>17</v>
          </cell>
        </row>
        <row r="810">
          <cell r="G810">
            <v>16</v>
          </cell>
        </row>
        <row r="811">
          <cell r="G811">
            <v>4</v>
          </cell>
        </row>
        <row r="812">
          <cell r="G812">
            <v>8</v>
          </cell>
        </row>
        <row r="813">
          <cell r="G813">
            <v>12</v>
          </cell>
        </row>
        <row r="814">
          <cell r="G814">
            <v>11</v>
          </cell>
        </row>
        <row r="815">
          <cell r="G815">
            <v>3</v>
          </cell>
        </row>
        <row r="816">
          <cell r="G816">
            <v>11</v>
          </cell>
        </row>
        <row r="817">
          <cell r="G817">
            <v>13</v>
          </cell>
        </row>
        <row r="818">
          <cell r="G818">
            <v>24</v>
          </cell>
        </row>
        <row r="819">
          <cell r="G819">
            <v>1</v>
          </cell>
        </row>
        <row r="820">
          <cell r="G820">
            <v>2</v>
          </cell>
        </row>
        <row r="821">
          <cell r="G821">
            <v>30</v>
          </cell>
        </row>
        <row r="822">
          <cell r="G822">
            <v>4</v>
          </cell>
        </row>
        <row r="823">
          <cell r="G823">
            <v>14</v>
          </cell>
        </row>
        <row r="824">
          <cell r="G824">
            <v>20</v>
          </cell>
        </row>
        <row r="825">
          <cell r="G825">
            <v>14</v>
          </cell>
        </row>
        <row r="826">
          <cell r="G826">
            <v>11</v>
          </cell>
        </row>
        <row r="827">
          <cell r="G827">
            <v>5</v>
          </cell>
        </row>
        <row r="828">
          <cell r="G828">
            <v>17</v>
          </cell>
        </row>
        <row r="829">
          <cell r="G829">
            <v>12</v>
          </cell>
        </row>
        <row r="830">
          <cell r="G830">
            <v>2</v>
          </cell>
        </row>
        <row r="831">
          <cell r="G831">
            <v>8</v>
          </cell>
        </row>
        <row r="832">
          <cell r="G832">
            <v>22</v>
          </cell>
        </row>
        <row r="833">
          <cell r="G833">
            <v>7</v>
          </cell>
        </row>
        <row r="834">
          <cell r="G834">
            <v>19</v>
          </cell>
        </row>
        <row r="835">
          <cell r="G835">
            <v>7</v>
          </cell>
        </row>
        <row r="836">
          <cell r="G836">
            <v>2</v>
          </cell>
        </row>
        <row r="837">
          <cell r="G837">
            <v>45</v>
          </cell>
        </row>
        <row r="838">
          <cell r="G838">
            <v>12</v>
          </cell>
        </row>
        <row r="839">
          <cell r="G839">
            <v>18</v>
          </cell>
        </row>
        <row r="840">
          <cell r="G840">
            <v>18</v>
          </cell>
        </row>
        <row r="841">
          <cell r="G841">
            <v>4</v>
          </cell>
        </row>
        <row r="842">
          <cell r="G842">
            <v>17</v>
          </cell>
        </row>
        <row r="843">
          <cell r="G843">
            <v>35</v>
          </cell>
        </row>
        <row r="844">
          <cell r="G844">
            <v>10</v>
          </cell>
        </row>
        <row r="845">
          <cell r="G845">
            <v>6</v>
          </cell>
        </row>
        <row r="846">
          <cell r="G846">
            <v>10</v>
          </cell>
        </row>
        <row r="847">
          <cell r="G847">
            <v>11</v>
          </cell>
        </row>
        <row r="848">
          <cell r="G848">
            <v>27</v>
          </cell>
        </row>
        <row r="849">
          <cell r="G849">
            <v>15</v>
          </cell>
        </row>
        <row r="850">
          <cell r="G850">
            <v>3</v>
          </cell>
        </row>
        <row r="851">
          <cell r="G851">
            <v>5</v>
          </cell>
        </row>
        <row r="852">
          <cell r="G852">
            <v>5</v>
          </cell>
        </row>
        <row r="853">
          <cell r="G853">
            <v>15</v>
          </cell>
        </row>
        <row r="854">
          <cell r="G854">
            <v>4</v>
          </cell>
        </row>
        <row r="855">
          <cell r="G855">
            <v>6</v>
          </cell>
        </row>
        <row r="856">
          <cell r="G856">
            <v>14</v>
          </cell>
        </row>
        <row r="857">
          <cell r="G857">
            <v>16</v>
          </cell>
        </row>
        <row r="858">
          <cell r="G858">
            <v>72</v>
          </cell>
        </row>
        <row r="859">
          <cell r="G859">
            <v>3</v>
          </cell>
        </row>
        <row r="860">
          <cell r="G860">
            <v>5</v>
          </cell>
        </row>
        <row r="861">
          <cell r="G861">
            <v>3</v>
          </cell>
        </row>
        <row r="862">
          <cell r="G862">
            <v>22</v>
          </cell>
        </row>
        <row r="863">
          <cell r="G863">
            <v>14</v>
          </cell>
        </row>
        <row r="864">
          <cell r="G864">
            <v>30</v>
          </cell>
        </row>
        <row r="865">
          <cell r="G865">
            <v>4</v>
          </cell>
        </row>
        <row r="866">
          <cell r="G866">
            <v>63</v>
          </cell>
        </row>
        <row r="867">
          <cell r="G867">
            <v>22</v>
          </cell>
        </row>
        <row r="868">
          <cell r="G868">
            <v>9</v>
          </cell>
        </row>
        <row r="869">
          <cell r="G869">
            <v>23</v>
          </cell>
        </row>
        <row r="870">
          <cell r="G870">
            <v>12</v>
          </cell>
        </row>
        <row r="871">
          <cell r="G871">
            <v>11</v>
          </cell>
        </row>
        <row r="872">
          <cell r="G872">
            <v>30</v>
          </cell>
        </row>
        <row r="873">
          <cell r="G873">
            <v>19</v>
          </cell>
        </row>
        <row r="874">
          <cell r="G874">
            <v>13</v>
          </cell>
        </row>
        <row r="875">
          <cell r="G875">
            <v>22</v>
          </cell>
        </row>
        <row r="876">
          <cell r="G876">
            <v>5</v>
          </cell>
        </row>
        <row r="877">
          <cell r="G877">
            <v>14</v>
          </cell>
        </row>
        <row r="878">
          <cell r="G878">
            <v>3</v>
          </cell>
        </row>
        <row r="879">
          <cell r="G879">
            <v>8</v>
          </cell>
        </row>
        <row r="880">
          <cell r="G880">
            <v>6</v>
          </cell>
        </row>
        <row r="881">
          <cell r="G881">
            <v>40</v>
          </cell>
        </row>
        <row r="882">
          <cell r="G882">
            <v>7</v>
          </cell>
        </row>
        <row r="883">
          <cell r="G883">
            <v>29</v>
          </cell>
        </row>
        <row r="884">
          <cell r="G884">
            <v>2</v>
          </cell>
        </row>
        <row r="885">
          <cell r="G885">
            <v>6</v>
          </cell>
        </row>
        <row r="886">
          <cell r="G886">
            <v>33</v>
          </cell>
        </row>
        <row r="887">
          <cell r="G887">
            <v>11</v>
          </cell>
        </row>
        <row r="888">
          <cell r="G888">
            <v>34</v>
          </cell>
        </row>
        <row r="889">
          <cell r="G889">
            <v>38</v>
          </cell>
        </row>
        <row r="890">
          <cell r="G890">
            <v>3</v>
          </cell>
        </row>
        <row r="891">
          <cell r="G891">
            <v>7</v>
          </cell>
        </row>
        <row r="892">
          <cell r="G892">
            <v>13</v>
          </cell>
        </row>
        <row r="893">
          <cell r="G893">
            <v>12</v>
          </cell>
        </row>
        <row r="894">
          <cell r="G894">
            <v>6</v>
          </cell>
        </row>
        <row r="895">
          <cell r="G895">
            <v>9</v>
          </cell>
        </row>
        <row r="896">
          <cell r="G896">
            <v>2</v>
          </cell>
        </row>
        <row r="897">
          <cell r="G897">
            <v>4</v>
          </cell>
        </row>
        <row r="898">
          <cell r="G898">
            <v>20</v>
          </cell>
        </row>
        <row r="899">
          <cell r="G899">
            <v>17</v>
          </cell>
        </row>
        <row r="900">
          <cell r="G900">
            <v>20</v>
          </cell>
        </row>
        <row r="901">
          <cell r="G901">
            <v>28</v>
          </cell>
        </row>
        <row r="902">
          <cell r="G902">
            <v>21</v>
          </cell>
        </row>
        <row r="903">
          <cell r="G903">
            <v>4</v>
          </cell>
        </row>
        <row r="904">
          <cell r="G904">
            <v>18</v>
          </cell>
        </row>
        <row r="905">
          <cell r="G905">
            <v>4</v>
          </cell>
        </row>
        <row r="906">
          <cell r="G906">
            <v>3</v>
          </cell>
        </row>
        <row r="907">
          <cell r="G907">
            <v>3</v>
          </cell>
        </row>
        <row r="908">
          <cell r="G908">
            <v>7</v>
          </cell>
        </row>
        <row r="909">
          <cell r="G909">
            <v>13</v>
          </cell>
        </row>
        <row r="910">
          <cell r="G910">
            <v>8</v>
          </cell>
        </row>
        <row r="911">
          <cell r="G911">
            <v>78</v>
          </cell>
        </row>
        <row r="912">
          <cell r="G912">
            <v>4</v>
          </cell>
        </row>
        <row r="913">
          <cell r="G913">
            <v>11</v>
          </cell>
        </row>
        <row r="914">
          <cell r="G914">
            <v>21</v>
          </cell>
        </row>
        <row r="915">
          <cell r="G915">
            <v>7</v>
          </cell>
        </row>
        <row r="916">
          <cell r="G916">
            <v>5</v>
          </cell>
        </row>
        <row r="917">
          <cell r="G917">
            <v>21</v>
          </cell>
        </row>
        <row r="918">
          <cell r="G918">
            <v>5</v>
          </cell>
        </row>
        <row r="919">
          <cell r="G919">
            <v>8</v>
          </cell>
        </row>
        <row r="920">
          <cell r="G920">
            <v>2</v>
          </cell>
        </row>
        <row r="921">
          <cell r="G921">
            <v>27</v>
          </cell>
        </row>
        <row r="922">
          <cell r="G922">
            <v>20</v>
          </cell>
        </row>
        <row r="923">
          <cell r="G923">
            <v>8</v>
          </cell>
        </row>
        <row r="924">
          <cell r="G924">
            <v>49</v>
          </cell>
        </row>
        <row r="925">
          <cell r="G925">
            <v>3</v>
          </cell>
        </row>
        <row r="926">
          <cell r="G926">
            <v>27</v>
          </cell>
        </row>
        <row r="927">
          <cell r="G927">
            <v>3</v>
          </cell>
        </row>
        <row r="928">
          <cell r="G928">
            <v>3</v>
          </cell>
        </row>
        <row r="929">
          <cell r="G929">
            <v>1</v>
          </cell>
        </row>
        <row r="930">
          <cell r="G930">
            <v>3</v>
          </cell>
        </row>
        <row r="931">
          <cell r="G931">
            <v>1</v>
          </cell>
        </row>
        <row r="932">
          <cell r="G932">
            <v>6</v>
          </cell>
        </row>
        <row r="933">
          <cell r="G933">
            <v>11</v>
          </cell>
        </row>
        <row r="934">
          <cell r="G934">
            <v>4</v>
          </cell>
        </row>
        <row r="935">
          <cell r="G935">
            <v>48</v>
          </cell>
        </row>
        <row r="936">
          <cell r="G936">
            <v>14</v>
          </cell>
        </row>
        <row r="937">
          <cell r="G937">
            <v>29</v>
          </cell>
        </row>
        <row r="938">
          <cell r="G938">
            <v>16</v>
          </cell>
        </row>
        <row r="939">
          <cell r="G939">
            <v>15</v>
          </cell>
        </row>
        <row r="940">
          <cell r="G940">
            <v>29</v>
          </cell>
        </row>
        <row r="941">
          <cell r="G941">
            <v>11</v>
          </cell>
        </row>
        <row r="942">
          <cell r="G942">
            <v>8</v>
          </cell>
        </row>
        <row r="943">
          <cell r="G943">
            <v>10</v>
          </cell>
        </row>
        <row r="944">
          <cell r="G944">
            <v>17</v>
          </cell>
        </row>
        <row r="945">
          <cell r="G945">
            <v>2</v>
          </cell>
        </row>
        <row r="946">
          <cell r="G946">
            <v>2</v>
          </cell>
        </row>
        <row r="947">
          <cell r="G947">
            <v>12</v>
          </cell>
        </row>
        <row r="948">
          <cell r="G948">
            <v>31</v>
          </cell>
        </row>
        <row r="949">
          <cell r="G949">
            <v>5</v>
          </cell>
        </row>
        <row r="950">
          <cell r="G950">
            <v>8</v>
          </cell>
        </row>
        <row r="951">
          <cell r="G951">
            <v>12</v>
          </cell>
        </row>
        <row r="952">
          <cell r="G952">
            <v>16</v>
          </cell>
        </row>
        <row r="953">
          <cell r="G953">
            <v>14</v>
          </cell>
        </row>
        <row r="954">
          <cell r="G954">
            <v>22</v>
          </cell>
        </row>
        <row r="955">
          <cell r="G955">
            <v>8</v>
          </cell>
        </row>
        <row r="956">
          <cell r="G956">
            <v>4</v>
          </cell>
        </row>
        <row r="957">
          <cell r="G957">
            <v>3</v>
          </cell>
        </row>
        <row r="958">
          <cell r="G958">
            <v>7</v>
          </cell>
        </row>
        <row r="959">
          <cell r="G959">
            <v>6</v>
          </cell>
        </row>
        <row r="960">
          <cell r="G960">
            <v>4</v>
          </cell>
        </row>
        <row r="961">
          <cell r="G961">
            <v>24</v>
          </cell>
        </row>
        <row r="962">
          <cell r="G962">
            <v>9</v>
          </cell>
        </row>
        <row r="963">
          <cell r="G963">
            <v>2</v>
          </cell>
        </row>
        <row r="964">
          <cell r="G964">
            <v>8</v>
          </cell>
        </row>
        <row r="965">
          <cell r="G965">
            <v>14</v>
          </cell>
        </row>
        <row r="966">
          <cell r="G966">
            <v>8</v>
          </cell>
        </row>
        <row r="967">
          <cell r="G967">
            <v>4</v>
          </cell>
        </row>
        <row r="968">
          <cell r="G968">
            <v>9</v>
          </cell>
        </row>
        <row r="969">
          <cell r="G969">
            <v>3</v>
          </cell>
        </row>
        <row r="970">
          <cell r="G970">
            <v>2</v>
          </cell>
        </row>
        <row r="971">
          <cell r="G971">
            <v>1</v>
          </cell>
        </row>
        <row r="972">
          <cell r="G972">
            <v>5</v>
          </cell>
        </row>
        <row r="973">
          <cell r="G973">
            <v>4</v>
          </cell>
        </row>
        <row r="974">
          <cell r="G974">
            <v>13</v>
          </cell>
        </row>
        <row r="975">
          <cell r="G975">
            <v>18</v>
          </cell>
        </row>
        <row r="976">
          <cell r="G976">
            <v>7</v>
          </cell>
        </row>
        <row r="977">
          <cell r="G977">
            <v>4</v>
          </cell>
        </row>
        <row r="978">
          <cell r="G978">
            <v>23</v>
          </cell>
        </row>
        <row r="979">
          <cell r="G979">
            <v>6</v>
          </cell>
        </row>
        <row r="980">
          <cell r="G980">
            <v>3</v>
          </cell>
        </row>
        <row r="981">
          <cell r="G981">
            <v>9</v>
          </cell>
        </row>
        <row r="982">
          <cell r="G982">
            <v>3</v>
          </cell>
        </row>
        <row r="983">
          <cell r="G983">
            <v>3</v>
          </cell>
        </row>
        <row r="984">
          <cell r="G984">
            <v>5</v>
          </cell>
        </row>
        <row r="985">
          <cell r="G985">
            <v>14</v>
          </cell>
        </row>
        <row r="986">
          <cell r="G986">
            <v>6</v>
          </cell>
        </row>
        <row r="987">
          <cell r="G987">
            <v>21</v>
          </cell>
        </row>
        <row r="988">
          <cell r="G988">
            <v>10</v>
          </cell>
        </row>
        <row r="989">
          <cell r="G989">
            <v>16</v>
          </cell>
        </row>
        <row r="990">
          <cell r="G990">
            <v>3</v>
          </cell>
        </row>
        <row r="991">
          <cell r="G991">
            <v>2</v>
          </cell>
        </row>
        <row r="992">
          <cell r="G992">
            <v>2</v>
          </cell>
        </row>
        <row r="993">
          <cell r="G993">
            <v>22</v>
          </cell>
        </row>
        <row r="994">
          <cell r="G994">
            <v>1</v>
          </cell>
        </row>
        <row r="995">
          <cell r="G995">
            <v>1</v>
          </cell>
        </row>
        <row r="996">
          <cell r="G996">
            <v>8</v>
          </cell>
        </row>
        <row r="997">
          <cell r="G997">
            <v>2</v>
          </cell>
        </row>
        <row r="998">
          <cell r="G998">
            <v>2</v>
          </cell>
        </row>
        <row r="999">
          <cell r="G999">
            <v>4</v>
          </cell>
        </row>
        <row r="1000">
          <cell r="G1000">
            <v>6</v>
          </cell>
        </row>
        <row r="1001">
          <cell r="G1001">
            <v>26</v>
          </cell>
        </row>
        <row r="1002">
          <cell r="G1002">
            <v>4</v>
          </cell>
        </row>
        <row r="1003">
          <cell r="G1003">
            <v>17</v>
          </cell>
        </row>
        <row r="1004">
          <cell r="G1004">
            <v>2</v>
          </cell>
        </row>
        <row r="1005">
          <cell r="G1005">
            <v>93</v>
          </cell>
        </row>
        <row r="1006">
          <cell r="G1006">
            <v>24</v>
          </cell>
        </row>
        <row r="1007">
          <cell r="G1007">
            <v>16</v>
          </cell>
        </row>
        <row r="1008">
          <cell r="G1008">
            <v>24</v>
          </cell>
        </row>
        <row r="1009">
          <cell r="G1009">
            <v>3</v>
          </cell>
        </row>
        <row r="1010">
          <cell r="G1010">
            <v>4</v>
          </cell>
        </row>
        <row r="1011">
          <cell r="G1011">
            <v>8</v>
          </cell>
        </row>
        <row r="1012">
          <cell r="G1012">
            <v>3</v>
          </cell>
        </row>
        <row r="1013">
          <cell r="G1013">
            <v>2</v>
          </cell>
        </row>
        <row r="1014">
          <cell r="G1014">
            <v>5</v>
          </cell>
        </row>
        <row r="1015">
          <cell r="G1015">
            <v>35</v>
          </cell>
        </row>
        <row r="1016">
          <cell r="G1016">
            <v>2</v>
          </cell>
        </row>
        <row r="1017">
          <cell r="G1017">
            <v>3</v>
          </cell>
        </row>
        <row r="1018">
          <cell r="G1018">
            <v>15</v>
          </cell>
        </row>
        <row r="1019">
          <cell r="G1019">
            <v>2</v>
          </cell>
        </row>
        <row r="1020">
          <cell r="G1020">
            <v>9</v>
          </cell>
        </row>
        <row r="1021">
          <cell r="G1021">
            <v>27</v>
          </cell>
        </row>
        <row r="1022">
          <cell r="G1022">
            <v>24</v>
          </cell>
        </row>
        <row r="1023">
          <cell r="G1023">
            <v>10</v>
          </cell>
        </row>
        <row r="1024">
          <cell r="G1024">
            <v>2</v>
          </cell>
        </row>
        <row r="1025">
          <cell r="G1025">
            <v>12</v>
          </cell>
        </row>
        <row r="1026">
          <cell r="G1026">
            <v>8</v>
          </cell>
        </row>
        <row r="1027">
          <cell r="G1027">
            <v>4</v>
          </cell>
        </row>
        <row r="1028">
          <cell r="G1028">
            <v>1</v>
          </cell>
        </row>
        <row r="1029">
          <cell r="G1029">
            <v>3</v>
          </cell>
        </row>
        <row r="1030">
          <cell r="G1030">
            <v>11</v>
          </cell>
        </row>
        <row r="1031">
          <cell r="G1031">
            <v>4</v>
          </cell>
        </row>
        <row r="1032">
          <cell r="G1032">
            <v>11</v>
          </cell>
        </row>
        <row r="1033">
          <cell r="G1033">
            <v>6</v>
          </cell>
        </row>
        <row r="1034">
          <cell r="G1034">
            <v>3</v>
          </cell>
        </row>
        <row r="1035">
          <cell r="G1035">
            <v>1</v>
          </cell>
        </row>
        <row r="1036">
          <cell r="G1036">
            <v>1</v>
          </cell>
        </row>
        <row r="1037">
          <cell r="G1037">
            <v>3</v>
          </cell>
        </row>
        <row r="1038">
          <cell r="G1038">
            <v>14</v>
          </cell>
        </row>
        <row r="1039">
          <cell r="G1039">
            <v>6</v>
          </cell>
        </row>
        <row r="1040">
          <cell r="G1040">
            <v>8</v>
          </cell>
        </row>
        <row r="1041">
          <cell r="G1041">
            <v>19</v>
          </cell>
        </row>
        <row r="1042">
          <cell r="G1042">
            <v>10</v>
          </cell>
        </row>
        <row r="1043">
          <cell r="G1043">
            <v>6</v>
          </cell>
        </row>
        <row r="1044">
          <cell r="G1044">
            <v>5</v>
          </cell>
        </row>
        <row r="1045">
          <cell r="G1045">
            <v>3</v>
          </cell>
        </row>
        <row r="1046">
          <cell r="G1046">
            <v>5</v>
          </cell>
        </row>
        <row r="1047">
          <cell r="G1047">
            <v>11</v>
          </cell>
        </row>
        <row r="1048">
          <cell r="G1048">
            <v>1</v>
          </cell>
        </row>
        <row r="1049">
          <cell r="G1049">
            <v>17</v>
          </cell>
        </row>
        <row r="1050">
          <cell r="G1050">
            <v>2</v>
          </cell>
        </row>
        <row r="1051">
          <cell r="G1051">
            <v>2</v>
          </cell>
        </row>
        <row r="1052">
          <cell r="G1052">
            <v>15</v>
          </cell>
        </row>
        <row r="1053">
          <cell r="G1053">
            <v>11</v>
          </cell>
        </row>
        <row r="1054">
          <cell r="G1054">
            <v>19</v>
          </cell>
        </row>
        <row r="1055">
          <cell r="G1055">
            <v>11</v>
          </cell>
        </row>
        <row r="1056">
          <cell r="G1056">
            <v>13</v>
          </cell>
        </row>
        <row r="1057">
          <cell r="G1057">
            <v>24</v>
          </cell>
        </row>
        <row r="1058">
          <cell r="G1058">
            <v>9</v>
          </cell>
        </row>
        <row r="1059">
          <cell r="G1059">
            <v>9</v>
          </cell>
        </row>
        <row r="1060">
          <cell r="G1060">
            <v>17</v>
          </cell>
        </row>
        <row r="1061">
          <cell r="G1061">
            <v>22</v>
          </cell>
        </row>
        <row r="1062">
          <cell r="G1062">
            <v>4</v>
          </cell>
        </row>
        <row r="1063">
          <cell r="G1063">
            <v>3</v>
          </cell>
        </row>
        <row r="1064">
          <cell r="G1064">
            <v>4</v>
          </cell>
        </row>
        <row r="1065">
          <cell r="G1065">
            <v>7</v>
          </cell>
        </row>
        <row r="1066">
          <cell r="G1066">
            <v>8</v>
          </cell>
        </row>
        <row r="1067">
          <cell r="G1067">
            <v>2</v>
          </cell>
        </row>
        <row r="1068">
          <cell r="G1068">
            <v>11</v>
          </cell>
        </row>
        <row r="1069">
          <cell r="G1069">
            <v>13</v>
          </cell>
        </row>
        <row r="1070">
          <cell r="G1070">
            <v>20</v>
          </cell>
        </row>
        <row r="1071">
          <cell r="G1071">
            <v>12</v>
          </cell>
        </row>
        <row r="1072">
          <cell r="G1072">
            <v>2</v>
          </cell>
        </row>
        <row r="1073">
          <cell r="G1073">
            <v>4</v>
          </cell>
        </row>
        <row r="1074">
          <cell r="G1074">
            <v>4</v>
          </cell>
        </row>
        <row r="1075">
          <cell r="G1075">
            <v>13</v>
          </cell>
        </row>
        <row r="1076">
          <cell r="G1076">
            <v>2</v>
          </cell>
        </row>
        <row r="1077">
          <cell r="G1077">
            <v>2</v>
          </cell>
        </row>
        <row r="1078">
          <cell r="G1078">
            <v>2</v>
          </cell>
        </row>
        <row r="1079">
          <cell r="G1079">
            <v>20</v>
          </cell>
        </row>
        <row r="1080">
          <cell r="G1080">
            <v>3</v>
          </cell>
        </row>
        <row r="1081">
          <cell r="G1081">
            <v>2</v>
          </cell>
        </row>
        <row r="1082">
          <cell r="G1082">
            <v>5</v>
          </cell>
        </row>
        <row r="1083">
          <cell r="G1083">
            <v>1</v>
          </cell>
        </row>
        <row r="1084">
          <cell r="G1084">
            <v>5</v>
          </cell>
        </row>
        <row r="1085">
          <cell r="G1085">
            <v>5</v>
          </cell>
        </row>
        <row r="1086">
          <cell r="G1086">
            <v>6</v>
          </cell>
        </row>
        <row r="1087">
          <cell r="G1087">
            <v>5</v>
          </cell>
        </row>
        <row r="1088">
          <cell r="G1088">
            <v>15</v>
          </cell>
        </row>
        <row r="1089">
          <cell r="G1089">
            <v>10</v>
          </cell>
        </row>
        <row r="1090">
          <cell r="G1090">
            <v>7</v>
          </cell>
        </row>
        <row r="1091">
          <cell r="G1091">
            <v>14</v>
          </cell>
        </row>
        <row r="1092">
          <cell r="G1092">
            <v>27</v>
          </cell>
        </row>
        <row r="1093">
          <cell r="G1093">
            <v>5</v>
          </cell>
        </row>
        <row r="1094">
          <cell r="G1094">
            <v>3</v>
          </cell>
        </row>
        <row r="1095">
          <cell r="G1095">
            <v>1</v>
          </cell>
        </row>
        <row r="1096">
          <cell r="G1096">
            <v>2</v>
          </cell>
        </row>
        <row r="1097">
          <cell r="G1097">
            <v>9</v>
          </cell>
        </row>
        <row r="1098">
          <cell r="G1098">
            <v>13</v>
          </cell>
        </row>
        <row r="1099">
          <cell r="G1099">
            <v>4</v>
          </cell>
        </row>
        <row r="1100">
          <cell r="G1100">
            <v>16</v>
          </cell>
        </row>
        <row r="1101">
          <cell r="G1101">
            <v>9</v>
          </cell>
        </row>
        <row r="1102">
          <cell r="G1102">
            <v>52</v>
          </cell>
        </row>
        <row r="1103">
          <cell r="G1103">
            <v>10</v>
          </cell>
        </row>
        <row r="1104">
          <cell r="G1104">
            <v>15</v>
          </cell>
        </row>
        <row r="1105">
          <cell r="G1105">
            <v>3</v>
          </cell>
        </row>
        <row r="1106">
          <cell r="G1106">
            <v>9</v>
          </cell>
        </row>
        <row r="1107">
          <cell r="G1107">
            <v>1</v>
          </cell>
        </row>
        <row r="1108">
          <cell r="G1108">
            <v>4</v>
          </cell>
        </row>
        <row r="1109">
          <cell r="G1109">
            <v>4</v>
          </cell>
        </row>
        <row r="1110">
          <cell r="G1110">
            <v>11</v>
          </cell>
        </row>
        <row r="1111">
          <cell r="G1111">
            <v>5</v>
          </cell>
        </row>
        <row r="1112">
          <cell r="G1112">
            <v>3</v>
          </cell>
        </row>
        <row r="1113">
          <cell r="G1113">
            <v>10</v>
          </cell>
        </row>
        <row r="1114">
          <cell r="G1114">
            <v>11</v>
          </cell>
        </row>
        <row r="1115">
          <cell r="G1115">
            <v>4</v>
          </cell>
        </row>
        <row r="1116">
          <cell r="G1116">
            <v>2</v>
          </cell>
        </row>
        <row r="1117">
          <cell r="G1117">
            <v>4</v>
          </cell>
        </row>
        <row r="1118">
          <cell r="G1118">
            <v>2</v>
          </cell>
        </row>
        <row r="1119">
          <cell r="G1119">
            <v>2</v>
          </cell>
        </row>
        <row r="1120">
          <cell r="G1120">
            <v>15</v>
          </cell>
        </row>
        <row r="1121">
          <cell r="G1121">
            <v>2</v>
          </cell>
        </row>
        <row r="1122">
          <cell r="G1122">
            <v>7</v>
          </cell>
        </row>
        <row r="1123">
          <cell r="G1123">
            <v>16</v>
          </cell>
        </row>
        <row r="1124">
          <cell r="G1124">
            <v>1</v>
          </cell>
        </row>
        <row r="1125">
          <cell r="G1125">
            <v>2</v>
          </cell>
        </row>
        <row r="1126">
          <cell r="G1126">
            <v>3</v>
          </cell>
        </row>
        <row r="1127">
          <cell r="G1127">
            <v>19</v>
          </cell>
        </row>
        <row r="1128">
          <cell r="G1128">
            <v>3</v>
          </cell>
        </row>
        <row r="1129">
          <cell r="G1129">
            <v>14</v>
          </cell>
        </row>
        <row r="1130">
          <cell r="G1130">
            <v>4</v>
          </cell>
        </row>
        <row r="1131">
          <cell r="G1131">
            <v>6</v>
          </cell>
        </row>
        <row r="1132">
          <cell r="G1132">
            <v>21</v>
          </cell>
        </row>
        <row r="1133">
          <cell r="G1133">
            <v>4</v>
          </cell>
        </row>
        <row r="1134">
          <cell r="G1134">
            <v>5</v>
          </cell>
        </row>
        <row r="1135">
          <cell r="G1135">
            <v>8</v>
          </cell>
        </row>
        <row r="1136">
          <cell r="G1136">
            <v>13</v>
          </cell>
        </row>
        <row r="1137">
          <cell r="G1137">
            <v>12</v>
          </cell>
        </row>
        <row r="1138">
          <cell r="G1138">
            <v>4</v>
          </cell>
        </row>
        <row r="1139">
          <cell r="G1139">
            <v>1</v>
          </cell>
        </row>
        <row r="1140">
          <cell r="G1140">
            <v>12</v>
          </cell>
        </row>
        <row r="1141">
          <cell r="G1141">
            <v>17</v>
          </cell>
        </row>
        <row r="1142">
          <cell r="G1142">
            <v>2</v>
          </cell>
        </row>
        <row r="1143">
          <cell r="G1143">
            <v>10</v>
          </cell>
        </row>
        <row r="1144">
          <cell r="G1144">
            <v>12</v>
          </cell>
        </row>
        <row r="1145">
          <cell r="G1145">
            <v>31</v>
          </cell>
        </row>
        <row r="1146">
          <cell r="G1146">
            <v>3</v>
          </cell>
        </row>
        <row r="1147">
          <cell r="G1147">
            <v>7</v>
          </cell>
        </row>
        <row r="1148">
          <cell r="G1148">
            <v>8</v>
          </cell>
        </row>
        <row r="1149">
          <cell r="G1149">
            <v>16</v>
          </cell>
        </row>
        <row r="1150">
          <cell r="G1150">
            <v>18</v>
          </cell>
        </row>
        <row r="1151">
          <cell r="G1151">
            <v>5</v>
          </cell>
        </row>
        <row r="1152">
          <cell r="G1152">
            <v>6</v>
          </cell>
        </row>
        <row r="1153">
          <cell r="G1153">
            <v>2</v>
          </cell>
        </row>
        <row r="1154">
          <cell r="G1154">
            <v>2</v>
          </cell>
        </row>
        <row r="1155">
          <cell r="G1155">
            <v>3</v>
          </cell>
        </row>
        <row r="1156">
          <cell r="G1156">
            <v>4</v>
          </cell>
        </row>
        <row r="1157">
          <cell r="G1157">
            <v>2</v>
          </cell>
        </row>
        <row r="1158">
          <cell r="G1158">
            <v>5</v>
          </cell>
        </row>
        <row r="1159">
          <cell r="G1159">
            <v>8</v>
          </cell>
        </row>
        <row r="1160">
          <cell r="G1160">
            <v>23</v>
          </cell>
        </row>
        <row r="1161">
          <cell r="G1161">
            <v>8</v>
          </cell>
        </row>
        <row r="1162">
          <cell r="G1162">
            <v>4</v>
          </cell>
        </row>
        <row r="1163">
          <cell r="G1163">
            <v>4</v>
          </cell>
        </row>
        <row r="1164">
          <cell r="G1164">
            <v>4</v>
          </cell>
        </row>
        <row r="1165">
          <cell r="G1165">
            <v>4</v>
          </cell>
        </row>
        <row r="1166">
          <cell r="G1166">
            <v>4</v>
          </cell>
        </row>
        <row r="1167">
          <cell r="G1167">
            <v>3</v>
          </cell>
        </row>
        <row r="1168">
          <cell r="G1168">
            <v>30</v>
          </cell>
        </row>
        <row r="1169">
          <cell r="G1169">
            <v>3</v>
          </cell>
        </row>
        <row r="1170">
          <cell r="G1170">
            <v>14</v>
          </cell>
        </row>
        <row r="1171">
          <cell r="G1171">
            <v>10</v>
          </cell>
        </row>
        <row r="1172">
          <cell r="G1172">
            <v>3</v>
          </cell>
        </row>
        <row r="1173">
          <cell r="G1173">
            <v>3</v>
          </cell>
        </row>
        <row r="1174">
          <cell r="G1174">
            <v>4</v>
          </cell>
        </row>
        <row r="1175">
          <cell r="G1175">
            <v>2</v>
          </cell>
        </row>
        <row r="1176">
          <cell r="G1176">
            <v>1</v>
          </cell>
        </row>
        <row r="1177">
          <cell r="G1177">
            <v>6</v>
          </cell>
        </row>
        <row r="1178">
          <cell r="G1178">
            <v>4</v>
          </cell>
        </row>
        <row r="1179">
          <cell r="G1179">
            <v>15</v>
          </cell>
        </row>
        <row r="1180">
          <cell r="G1180">
            <v>20</v>
          </cell>
        </row>
        <row r="1181">
          <cell r="G1181">
            <v>21</v>
          </cell>
        </row>
        <row r="1182">
          <cell r="G1182">
            <v>5</v>
          </cell>
        </row>
        <row r="1183">
          <cell r="G1183">
            <v>2</v>
          </cell>
        </row>
        <row r="1184">
          <cell r="G1184">
            <v>11</v>
          </cell>
        </row>
        <row r="1185">
          <cell r="G1185">
            <v>1</v>
          </cell>
        </row>
        <row r="1186">
          <cell r="G1186">
            <v>1</v>
          </cell>
        </row>
        <row r="1187">
          <cell r="G1187">
            <v>2</v>
          </cell>
        </row>
        <row r="1188">
          <cell r="G1188">
            <v>3</v>
          </cell>
        </row>
        <row r="1189">
          <cell r="G1189">
            <v>3</v>
          </cell>
        </row>
        <row r="1190">
          <cell r="G1190">
            <v>5</v>
          </cell>
        </row>
        <row r="1191">
          <cell r="G1191">
            <v>3</v>
          </cell>
        </row>
        <row r="1192">
          <cell r="G1192">
            <v>2</v>
          </cell>
        </row>
        <row r="1193">
          <cell r="G1193">
            <v>14</v>
          </cell>
        </row>
        <row r="1194">
          <cell r="G1194">
            <v>11</v>
          </cell>
        </row>
        <row r="1195">
          <cell r="G1195">
            <v>11</v>
          </cell>
        </row>
        <row r="1196">
          <cell r="G1196">
            <v>5</v>
          </cell>
        </row>
        <row r="1197">
          <cell r="G1197">
            <v>2</v>
          </cell>
        </row>
        <row r="1198">
          <cell r="G1198">
            <v>11</v>
          </cell>
        </row>
        <row r="1199">
          <cell r="G1199">
            <v>6</v>
          </cell>
        </row>
        <row r="1200">
          <cell r="G1200">
            <v>2</v>
          </cell>
        </row>
        <row r="1201">
          <cell r="G1201">
            <v>18</v>
          </cell>
        </row>
        <row r="1202">
          <cell r="G1202">
            <v>4</v>
          </cell>
        </row>
        <row r="1203">
          <cell r="G1203">
            <v>23</v>
          </cell>
        </row>
        <row r="1204">
          <cell r="G1204">
            <v>12</v>
          </cell>
        </row>
        <row r="1205">
          <cell r="G1205">
            <v>1</v>
          </cell>
        </row>
        <row r="1206">
          <cell r="G1206">
            <v>5</v>
          </cell>
        </row>
        <row r="1207">
          <cell r="G1207">
            <v>10</v>
          </cell>
        </row>
        <row r="1208">
          <cell r="G1208">
            <v>1</v>
          </cell>
        </row>
        <row r="1209">
          <cell r="G1209">
            <v>1</v>
          </cell>
        </row>
        <row r="1210">
          <cell r="G1210">
            <v>4</v>
          </cell>
        </row>
        <row r="1211">
          <cell r="G1211">
            <v>3</v>
          </cell>
        </row>
        <row r="1212">
          <cell r="G1212">
            <v>1</v>
          </cell>
        </row>
        <row r="1213">
          <cell r="G1213">
            <v>5</v>
          </cell>
        </row>
        <row r="1214">
          <cell r="G1214">
            <v>8</v>
          </cell>
        </row>
        <row r="1215">
          <cell r="G1215">
            <v>4</v>
          </cell>
        </row>
        <row r="1216">
          <cell r="G1216">
            <v>4</v>
          </cell>
        </row>
        <row r="1217">
          <cell r="G1217">
            <v>5</v>
          </cell>
        </row>
        <row r="1218">
          <cell r="G1218">
            <v>1</v>
          </cell>
        </row>
        <row r="1219">
          <cell r="G1219">
            <v>17</v>
          </cell>
        </row>
        <row r="1220">
          <cell r="G1220">
            <v>4</v>
          </cell>
        </row>
        <row r="1221">
          <cell r="G1221">
            <v>1</v>
          </cell>
        </row>
        <row r="1222">
          <cell r="G1222">
            <v>7</v>
          </cell>
        </row>
        <row r="1223">
          <cell r="G1223">
            <v>3</v>
          </cell>
        </row>
        <row r="1224">
          <cell r="G1224">
            <v>3</v>
          </cell>
        </row>
        <row r="1225">
          <cell r="G1225">
            <v>6</v>
          </cell>
        </row>
        <row r="1226">
          <cell r="G1226">
            <v>8</v>
          </cell>
        </row>
        <row r="1227">
          <cell r="G1227">
            <v>5</v>
          </cell>
        </row>
        <row r="1228">
          <cell r="G1228">
            <v>3</v>
          </cell>
        </row>
        <row r="1229">
          <cell r="G1229">
            <v>6</v>
          </cell>
        </row>
        <row r="1230">
          <cell r="G1230">
            <v>2</v>
          </cell>
        </row>
        <row r="1231">
          <cell r="G1231">
            <v>21</v>
          </cell>
        </row>
        <row r="1232">
          <cell r="G1232">
            <v>3</v>
          </cell>
        </row>
        <row r="1233">
          <cell r="G1233">
            <v>4</v>
          </cell>
        </row>
        <row r="1234">
          <cell r="G1234">
            <v>2</v>
          </cell>
        </row>
        <row r="1235">
          <cell r="G1235">
            <v>12</v>
          </cell>
        </row>
        <row r="1236">
          <cell r="G1236">
            <v>2</v>
          </cell>
        </row>
        <row r="1237">
          <cell r="G1237">
            <v>10</v>
          </cell>
        </row>
        <row r="1238">
          <cell r="G1238">
            <v>7</v>
          </cell>
        </row>
        <row r="1239">
          <cell r="G1239">
            <v>6</v>
          </cell>
        </row>
        <row r="1240">
          <cell r="G1240">
            <v>4</v>
          </cell>
        </row>
        <row r="1241">
          <cell r="G1241">
            <v>4</v>
          </cell>
        </row>
        <row r="1242">
          <cell r="G1242">
            <v>1</v>
          </cell>
        </row>
        <row r="1243">
          <cell r="G1243">
            <v>4</v>
          </cell>
        </row>
        <row r="1244">
          <cell r="G1244">
            <v>8</v>
          </cell>
        </row>
        <row r="1245">
          <cell r="G1245">
            <v>2</v>
          </cell>
        </row>
        <row r="1246">
          <cell r="G1246">
            <v>4</v>
          </cell>
        </row>
        <row r="1247">
          <cell r="G1247">
            <v>2</v>
          </cell>
        </row>
        <row r="1248">
          <cell r="G1248">
            <v>1</v>
          </cell>
        </row>
        <row r="1249">
          <cell r="G1249">
            <v>6</v>
          </cell>
        </row>
        <row r="1250">
          <cell r="G1250">
            <v>5</v>
          </cell>
        </row>
        <row r="1251">
          <cell r="G1251">
            <v>4</v>
          </cell>
        </row>
        <row r="1252">
          <cell r="G1252">
            <v>12</v>
          </cell>
        </row>
        <row r="1253">
          <cell r="G1253">
            <v>14</v>
          </cell>
        </row>
        <row r="1254">
          <cell r="G1254">
            <v>12</v>
          </cell>
        </row>
        <row r="1255">
          <cell r="G1255">
            <v>5</v>
          </cell>
        </row>
        <row r="1256">
          <cell r="G1256">
            <v>11</v>
          </cell>
        </row>
        <row r="1257">
          <cell r="G1257">
            <v>1</v>
          </cell>
        </row>
        <row r="1258">
          <cell r="G1258">
            <v>7</v>
          </cell>
        </row>
        <row r="1259">
          <cell r="G1259">
            <v>1</v>
          </cell>
        </row>
        <row r="1260">
          <cell r="G1260">
            <v>1</v>
          </cell>
        </row>
        <row r="1261">
          <cell r="G1261">
            <v>1</v>
          </cell>
        </row>
        <row r="1262">
          <cell r="G1262">
            <v>2</v>
          </cell>
        </row>
        <row r="1263">
          <cell r="G1263">
            <v>6</v>
          </cell>
        </row>
        <row r="1264">
          <cell r="G1264">
            <v>2</v>
          </cell>
        </row>
        <row r="1265">
          <cell r="G1265">
            <v>2</v>
          </cell>
        </row>
        <row r="1266">
          <cell r="G1266">
            <v>2</v>
          </cell>
        </row>
        <row r="1267">
          <cell r="G1267">
            <v>16</v>
          </cell>
        </row>
        <row r="1268">
          <cell r="G1268">
            <v>6</v>
          </cell>
        </row>
        <row r="1269">
          <cell r="G1269">
            <v>22</v>
          </cell>
        </row>
        <row r="1270">
          <cell r="G1270">
            <v>3</v>
          </cell>
        </row>
        <row r="1271">
          <cell r="G1271">
            <v>1</v>
          </cell>
        </row>
        <row r="1272">
          <cell r="G1272">
            <v>2</v>
          </cell>
        </row>
        <row r="1273">
          <cell r="G1273">
            <v>7</v>
          </cell>
        </row>
        <row r="1274">
          <cell r="G1274">
            <v>9</v>
          </cell>
        </row>
        <row r="1275">
          <cell r="G1275">
            <v>3</v>
          </cell>
        </row>
        <row r="1276">
          <cell r="G1276">
            <v>1</v>
          </cell>
        </row>
        <row r="1277">
          <cell r="G1277">
            <v>7</v>
          </cell>
        </row>
        <row r="1278">
          <cell r="G1278">
            <v>4</v>
          </cell>
        </row>
        <row r="1279">
          <cell r="G1279">
            <v>4</v>
          </cell>
        </row>
        <row r="1280">
          <cell r="G1280">
            <v>2</v>
          </cell>
        </row>
        <row r="1281">
          <cell r="G1281">
            <v>9</v>
          </cell>
        </row>
        <row r="1282">
          <cell r="G1282">
            <v>27</v>
          </cell>
        </row>
        <row r="1283">
          <cell r="G1283">
            <v>4</v>
          </cell>
        </row>
        <row r="1284">
          <cell r="G1284">
            <v>4</v>
          </cell>
        </row>
        <row r="1285">
          <cell r="G1285">
            <v>7</v>
          </cell>
        </row>
        <row r="1286">
          <cell r="G1286">
            <v>5</v>
          </cell>
        </row>
        <row r="1287">
          <cell r="G1287">
            <v>3</v>
          </cell>
        </row>
        <row r="1288">
          <cell r="G1288">
            <v>2</v>
          </cell>
        </row>
        <row r="1289">
          <cell r="G1289">
            <v>7</v>
          </cell>
        </row>
        <row r="1290">
          <cell r="G1290">
            <v>5</v>
          </cell>
        </row>
        <row r="1291">
          <cell r="G1291">
            <v>36</v>
          </cell>
        </row>
        <row r="1292">
          <cell r="G1292">
            <v>6</v>
          </cell>
        </row>
        <row r="1293">
          <cell r="G1293">
            <v>4</v>
          </cell>
        </row>
        <row r="1294">
          <cell r="G1294">
            <v>2</v>
          </cell>
        </row>
        <row r="1295">
          <cell r="G1295">
            <v>16</v>
          </cell>
        </row>
        <row r="1296">
          <cell r="G1296">
            <v>2</v>
          </cell>
        </row>
        <row r="1297">
          <cell r="G1297">
            <v>4</v>
          </cell>
        </row>
        <row r="1298">
          <cell r="G1298">
            <v>1</v>
          </cell>
        </row>
        <row r="1299">
          <cell r="G1299">
            <v>6</v>
          </cell>
        </row>
        <row r="1300">
          <cell r="G1300">
            <v>3</v>
          </cell>
        </row>
        <row r="1301">
          <cell r="G1301">
            <v>4</v>
          </cell>
        </row>
        <row r="1302">
          <cell r="G1302">
            <v>5</v>
          </cell>
        </row>
        <row r="1303">
          <cell r="G1303">
            <v>2</v>
          </cell>
        </row>
        <row r="1304">
          <cell r="G1304">
            <v>3</v>
          </cell>
        </row>
        <row r="1305">
          <cell r="G1305">
            <v>3</v>
          </cell>
        </row>
        <row r="1306">
          <cell r="G1306">
            <v>23</v>
          </cell>
        </row>
        <row r="1307">
          <cell r="G1307">
            <v>1</v>
          </cell>
        </row>
        <row r="1308">
          <cell r="G1308">
            <v>20</v>
          </cell>
        </row>
        <row r="1309">
          <cell r="G1309">
            <v>2</v>
          </cell>
        </row>
        <row r="1310">
          <cell r="G1310">
            <v>2</v>
          </cell>
        </row>
        <row r="1311">
          <cell r="G1311">
            <v>1</v>
          </cell>
        </row>
        <row r="1312">
          <cell r="G1312">
            <v>5</v>
          </cell>
        </row>
        <row r="1313">
          <cell r="G1313">
            <v>7</v>
          </cell>
        </row>
        <row r="1314">
          <cell r="G1314">
            <v>1</v>
          </cell>
        </row>
        <row r="1315">
          <cell r="G1315">
            <v>7</v>
          </cell>
        </row>
        <row r="1316">
          <cell r="G1316">
            <v>9</v>
          </cell>
        </row>
        <row r="1317">
          <cell r="G1317">
            <v>2</v>
          </cell>
        </row>
        <row r="1318">
          <cell r="G1318">
            <v>2</v>
          </cell>
        </row>
        <row r="1319">
          <cell r="G1319">
            <v>4</v>
          </cell>
        </row>
        <row r="1320">
          <cell r="G1320">
            <v>1</v>
          </cell>
        </row>
        <row r="1321">
          <cell r="G1321">
            <v>1</v>
          </cell>
        </row>
        <row r="1322">
          <cell r="G1322">
            <v>11</v>
          </cell>
        </row>
        <row r="1323">
          <cell r="G1323">
            <v>2</v>
          </cell>
        </row>
        <row r="1324">
          <cell r="G1324">
            <v>3</v>
          </cell>
        </row>
        <row r="1325">
          <cell r="G1325">
            <v>4</v>
          </cell>
        </row>
        <row r="1326">
          <cell r="G1326">
            <v>8</v>
          </cell>
        </row>
        <row r="1327">
          <cell r="G1327">
            <v>3</v>
          </cell>
        </row>
        <row r="1328">
          <cell r="G1328">
            <v>2</v>
          </cell>
        </row>
        <row r="1329">
          <cell r="G1329">
            <v>5</v>
          </cell>
        </row>
        <row r="1330">
          <cell r="G1330">
            <v>17</v>
          </cell>
        </row>
        <row r="1331">
          <cell r="G1331">
            <v>4</v>
          </cell>
        </row>
        <row r="1332">
          <cell r="G1332">
            <v>5</v>
          </cell>
        </row>
        <row r="1333">
          <cell r="G1333">
            <v>5</v>
          </cell>
        </row>
        <row r="1334">
          <cell r="G1334">
            <v>4</v>
          </cell>
        </row>
        <row r="1335">
          <cell r="G1335">
            <v>1</v>
          </cell>
        </row>
        <row r="1336">
          <cell r="G1336">
            <v>1</v>
          </cell>
        </row>
        <row r="1337">
          <cell r="G1337">
            <v>7</v>
          </cell>
        </row>
        <row r="1338">
          <cell r="G1338">
            <v>1</v>
          </cell>
        </row>
        <row r="1339">
          <cell r="G1339">
            <v>4</v>
          </cell>
        </row>
        <row r="1340">
          <cell r="G1340">
            <v>1</v>
          </cell>
        </row>
        <row r="1341">
          <cell r="G1341">
            <v>1</v>
          </cell>
        </row>
        <row r="1342">
          <cell r="G1342">
            <v>5</v>
          </cell>
        </row>
        <row r="1343">
          <cell r="G1343">
            <v>1</v>
          </cell>
        </row>
        <row r="1344">
          <cell r="G1344">
            <v>2</v>
          </cell>
        </row>
        <row r="1345">
          <cell r="G1345">
            <v>4</v>
          </cell>
        </row>
        <row r="1346">
          <cell r="G1346">
            <v>4</v>
          </cell>
        </row>
        <row r="1347">
          <cell r="G1347">
            <v>14</v>
          </cell>
        </row>
        <row r="1348">
          <cell r="G1348">
            <v>3</v>
          </cell>
        </row>
        <row r="1349">
          <cell r="G1349">
            <v>4</v>
          </cell>
        </row>
        <row r="1350">
          <cell r="G1350">
            <v>4</v>
          </cell>
        </row>
        <row r="1351">
          <cell r="G1351">
            <v>7</v>
          </cell>
        </row>
        <row r="1352">
          <cell r="G1352">
            <v>4</v>
          </cell>
        </row>
        <row r="1353">
          <cell r="G1353">
            <v>8</v>
          </cell>
        </row>
        <row r="1354">
          <cell r="G1354">
            <v>5</v>
          </cell>
        </row>
        <row r="1355">
          <cell r="G1355">
            <v>16</v>
          </cell>
        </row>
        <row r="1356">
          <cell r="G1356">
            <v>14</v>
          </cell>
        </row>
        <row r="1357">
          <cell r="G1357">
            <v>6</v>
          </cell>
        </row>
        <row r="1358">
          <cell r="G1358">
            <v>4</v>
          </cell>
        </row>
        <row r="1359">
          <cell r="G1359">
            <v>4</v>
          </cell>
        </row>
        <row r="1360">
          <cell r="G1360">
            <v>1</v>
          </cell>
        </row>
        <row r="1361">
          <cell r="G1361">
            <v>2</v>
          </cell>
        </row>
        <row r="1362">
          <cell r="G1362">
            <v>3</v>
          </cell>
        </row>
        <row r="1363">
          <cell r="G1363">
            <v>2</v>
          </cell>
        </row>
        <row r="1364">
          <cell r="G1364">
            <v>8</v>
          </cell>
        </row>
        <row r="1365">
          <cell r="G1365">
            <v>3</v>
          </cell>
        </row>
        <row r="1366">
          <cell r="G1366">
            <v>4</v>
          </cell>
        </row>
        <row r="1367">
          <cell r="G1367">
            <v>2</v>
          </cell>
        </row>
        <row r="1368">
          <cell r="G1368">
            <v>1</v>
          </cell>
        </row>
        <row r="1369">
          <cell r="G1369">
            <v>3</v>
          </cell>
        </row>
        <row r="1370">
          <cell r="G1370">
            <v>2</v>
          </cell>
        </row>
        <row r="1371">
          <cell r="G1371">
            <v>3</v>
          </cell>
        </row>
        <row r="1372">
          <cell r="G1372">
            <v>2</v>
          </cell>
        </row>
        <row r="1373">
          <cell r="G1373">
            <v>5</v>
          </cell>
        </row>
        <row r="1374">
          <cell r="G1374">
            <v>7</v>
          </cell>
        </row>
        <row r="1375">
          <cell r="G1375">
            <v>1</v>
          </cell>
        </row>
        <row r="1376">
          <cell r="G1376">
            <v>1</v>
          </cell>
        </row>
        <row r="1377">
          <cell r="G1377">
            <v>5</v>
          </cell>
        </row>
        <row r="1378">
          <cell r="G1378">
            <v>7</v>
          </cell>
        </row>
        <row r="1379">
          <cell r="G1379">
            <v>8</v>
          </cell>
        </row>
        <row r="1380">
          <cell r="G1380">
            <v>7</v>
          </cell>
        </row>
        <row r="1381">
          <cell r="G1381">
            <v>4</v>
          </cell>
        </row>
        <row r="1382">
          <cell r="G1382">
            <v>11</v>
          </cell>
        </row>
        <row r="1383">
          <cell r="G1383">
            <v>10</v>
          </cell>
        </row>
        <row r="1384">
          <cell r="G1384">
            <v>9</v>
          </cell>
        </row>
        <row r="1385">
          <cell r="G1385">
            <v>1</v>
          </cell>
        </row>
        <row r="1386">
          <cell r="G1386">
            <v>4</v>
          </cell>
        </row>
        <row r="1387">
          <cell r="G1387">
            <v>6</v>
          </cell>
        </row>
        <row r="1388">
          <cell r="G1388">
            <v>5</v>
          </cell>
        </row>
        <row r="1389">
          <cell r="G1389">
            <v>1</v>
          </cell>
        </row>
        <row r="1390">
          <cell r="G1390">
            <v>1</v>
          </cell>
        </row>
        <row r="1391">
          <cell r="G1391">
            <v>1</v>
          </cell>
        </row>
        <row r="1392">
          <cell r="G1392">
            <v>2</v>
          </cell>
        </row>
        <row r="1393">
          <cell r="G1393">
            <v>2</v>
          </cell>
        </row>
        <row r="1394">
          <cell r="G1394">
            <v>2</v>
          </cell>
        </row>
        <row r="1395">
          <cell r="G1395">
            <v>10</v>
          </cell>
        </row>
        <row r="1396">
          <cell r="G1396">
            <v>3</v>
          </cell>
        </row>
        <row r="1397">
          <cell r="G1397">
            <v>1</v>
          </cell>
        </row>
        <row r="1398">
          <cell r="G1398">
            <v>2</v>
          </cell>
        </row>
        <row r="1399">
          <cell r="G1399">
            <v>4</v>
          </cell>
        </row>
        <row r="1400">
          <cell r="G1400">
            <v>15</v>
          </cell>
        </row>
        <row r="1401">
          <cell r="G1401">
            <v>1</v>
          </cell>
        </row>
        <row r="1402">
          <cell r="G1402">
            <v>4</v>
          </cell>
        </row>
        <row r="1403">
          <cell r="G1403">
            <v>1</v>
          </cell>
        </row>
        <row r="1404">
          <cell r="G1404">
            <v>10</v>
          </cell>
        </row>
        <row r="1405">
          <cell r="G1405">
            <v>6</v>
          </cell>
        </row>
        <row r="1406">
          <cell r="G1406">
            <v>3</v>
          </cell>
        </row>
        <row r="1407">
          <cell r="G1407">
            <v>8</v>
          </cell>
        </row>
        <row r="1408">
          <cell r="G1408">
            <v>1</v>
          </cell>
        </row>
        <row r="1409">
          <cell r="G1409">
            <v>2</v>
          </cell>
        </row>
        <row r="1410">
          <cell r="G1410">
            <v>1</v>
          </cell>
        </row>
        <row r="1411">
          <cell r="G1411">
            <v>8</v>
          </cell>
        </row>
        <row r="1412">
          <cell r="G1412">
            <v>4</v>
          </cell>
        </row>
        <row r="1413">
          <cell r="G1413">
            <v>5</v>
          </cell>
        </row>
        <row r="1414">
          <cell r="G1414">
            <v>4</v>
          </cell>
        </row>
        <row r="1415">
          <cell r="G1415">
            <v>1</v>
          </cell>
        </row>
        <row r="1416">
          <cell r="G1416">
            <v>1</v>
          </cell>
        </row>
        <row r="1417">
          <cell r="G1417">
            <v>2</v>
          </cell>
        </row>
        <row r="1418">
          <cell r="G1418">
            <v>2</v>
          </cell>
        </row>
        <row r="1419">
          <cell r="G1419">
            <v>5</v>
          </cell>
        </row>
        <row r="1420">
          <cell r="G1420">
            <v>6</v>
          </cell>
        </row>
        <row r="1421">
          <cell r="G1421">
            <v>2</v>
          </cell>
        </row>
        <row r="1422">
          <cell r="G1422">
            <v>4</v>
          </cell>
        </row>
        <row r="1423">
          <cell r="G1423">
            <v>3</v>
          </cell>
        </row>
        <row r="1424">
          <cell r="G1424">
            <v>6</v>
          </cell>
        </row>
        <row r="1425">
          <cell r="G1425">
            <v>1</v>
          </cell>
        </row>
        <row r="1426">
          <cell r="G1426">
            <v>8</v>
          </cell>
        </row>
        <row r="1427">
          <cell r="G1427">
            <v>9</v>
          </cell>
        </row>
        <row r="1428">
          <cell r="G1428">
            <v>4</v>
          </cell>
        </row>
        <row r="1429">
          <cell r="G1429">
            <v>1</v>
          </cell>
        </row>
        <row r="1430">
          <cell r="G1430">
            <v>1</v>
          </cell>
        </row>
        <row r="1431">
          <cell r="G1431">
            <v>13</v>
          </cell>
        </row>
        <row r="1432">
          <cell r="G1432">
            <v>1</v>
          </cell>
        </row>
        <row r="1433">
          <cell r="G1433">
            <v>5</v>
          </cell>
        </row>
        <row r="1434">
          <cell r="G1434">
            <v>17</v>
          </cell>
        </row>
        <row r="1435">
          <cell r="G1435">
            <v>5</v>
          </cell>
        </row>
        <row r="1436">
          <cell r="G1436">
            <v>2</v>
          </cell>
        </row>
        <row r="1437">
          <cell r="G1437">
            <v>1</v>
          </cell>
        </row>
        <row r="1438">
          <cell r="G1438">
            <v>8</v>
          </cell>
        </row>
        <row r="1439">
          <cell r="G1439">
            <v>7</v>
          </cell>
        </row>
        <row r="1440">
          <cell r="G1440">
            <v>2</v>
          </cell>
        </row>
        <row r="1441">
          <cell r="G1441">
            <v>5</v>
          </cell>
        </row>
        <row r="1442">
          <cell r="G1442">
            <v>1</v>
          </cell>
        </row>
        <row r="1443">
          <cell r="G1443">
            <v>4</v>
          </cell>
        </row>
        <row r="1444">
          <cell r="G1444">
            <v>6</v>
          </cell>
        </row>
        <row r="1445">
          <cell r="G1445">
            <v>4</v>
          </cell>
        </row>
        <row r="1446">
          <cell r="G1446">
            <v>1</v>
          </cell>
        </row>
        <row r="1447">
          <cell r="G1447">
            <v>6</v>
          </cell>
        </row>
        <row r="1448">
          <cell r="G1448">
            <v>2</v>
          </cell>
        </row>
        <row r="1449">
          <cell r="G1449">
            <v>1</v>
          </cell>
        </row>
        <row r="1450">
          <cell r="G1450">
            <v>1</v>
          </cell>
        </row>
        <row r="1451">
          <cell r="G1451">
            <v>3</v>
          </cell>
        </row>
        <row r="1452">
          <cell r="G1452">
            <v>6</v>
          </cell>
        </row>
        <row r="1453">
          <cell r="G1453">
            <v>1</v>
          </cell>
        </row>
        <row r="1454">
          <cell r="G1454">
            <v>2</v>
          </cell>
        </row>
        <row r="1455">
          <cell r="G1455">
            <v>3</v>
          </cell>
        </row>
        <row r="1456">
          <cell r="G1456">
            <v>2</v>
          </cell>
        </row>
        <row r="1457">
          <cell r="G1457">
            <v>1</v>
          </cell>
        </row>
        <row r="1458">
          <cell r="G1458">
            <v>2</v>
          </cell>
        </row>
        <row r="1459">
          <cell r="G1459">
            <v>1</v>
          </cell>
        </row>
        <row r="1460">
          <cell r="G1460">
            <v>2</v>
          </cell>
        </row>
        <row r="1461">
          <cell r="G1461">
            <v>8</v>
          </cell>
        </row>
        <row r="1462">
          <cell r="G1462">
            <v>11</v>
          </cell>
        </row>
        <row r="1463">
          <cell r="G1463">
            <v>7</v>
          </cell>
        </row>
        <row r="1464">
          <cell r="G1464">
            <v>1</v>
          </cell>
        </row>
        <row r="1465">
          <cell r="G1465">
            <v>1</v>
          </cell>
        </row>
        <row r="1466">
          <cell r="G1466">
            <v>1</v>
          </cell>
        </row>
        <row r="1467">
          <cell r="G1467">
            <v>1</v>
          </cell>
        </row>
        <row r="1468">
          <cell r="G1468">
            <v>1</v>
          </cell>
        </row>
        <row r="1469">
          <cell r="G1469">
            <v>2</v>
          </cell>
        </row>
        <row r="1470">
          <cell r="G1470">
            <v>3</v>
          </cell>
        </row>
        <row r="1471">
          <cell r="G1471">
            <v>2</v>
          </cell>
        </row>
        <row r="1472">
          <cell r="G1472">
            <v>9</v>
          </cell>
        </row>
        <row r="1473">
          <cell r="G1473">
            <v>4</v>
          </cell>
        </row>
        <row r="1474">
          <cell r="G1474">
            <v>3</v>
          </cell>
        </row>
        <row r="1475">
          <cell r="G1475">
            <v>4</v>
          </cell>
        </row>
        <row r="1476">
          <cell r="G1476">
            <v>7</v>
          </cell>
        </row>
        <row r="1477">
          <cell r="G1477">
            <v>2</v>
          </cell>
        </row>
        <row r="1478">
          <cell r="G1478">
            <v>2</v>
          </cell>
        </row>
        <row r="1479">
          <cell r="G1479">
            <v>6</v>
          </cell>
        </row>
        <row r="1480">
          <cell r="G1480">
            <v>1</v>
          </cell>
        </row>
        <row r="1481">
          <cell r="G1481">
            <v>9</v>
          </cell>
        </row>
        <row r="1482">
          <cell r="G1482">
            <v>8</v>
          </cell>
        </row>
        <row r="1483">
          <cell r="G1483">
            <v>4</v>
          </cell>
        </row>
        <row r="1484">
          <cell r="G1484">
            <v>1</v>
          </cell>
        </row>
        <row r="1485">
          <cell r="G1485">
            <v>10</v>
          </cell>
        </row>
        <row r="1486">
          <cell r="G1486">
            <v>6</v>
          </cell>
        </row>
        <row r="1487">
          <cell r="G1487">
            <v>1</v>
          </cell>
        </row>
        <row r="1488">
          <cell r="G1488">
            <v>3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10</v>
          </cell>
        </row>
        <row r="1492">
          <cell r="G1492">
            <v>9</v>
          </cell>
        </row>
        <row r="1493">
          <cell r="G1493">
            <v>4</v>
          </cell>
        </row>
        <row r="1494">
          <cell r="G1494">
            <v>3</v>
          </cell>
        </row>
        <row r="1495">
          <cell r="G1495">
            <v>1</v>
          </cell>
        </row>
        <row r="1496">
          <cell r="G1496">
            <v>6</v>
          </cell>
        </row>
        <row r="1497">
          <cell r="G1497">
            <v>4</v>
          </cell>
        </row>
        <row r="1498">
          <cell r="G1498">
            <v>3</v>
          </cell>
        </row>
        <row r="1499">
          <cell r="G1499">
            <v>2</v>
          </cell>
        </row>
        <row r="1500">
          <cell r="G1500">
            <v>3</v>
          </cell>
        </row>
        <row r="1501">
          <cell r="G1501">
            <v>4</v>
          </cell>
        </row>
        <row r="1502">
          <cell r="G1502">
            <v>1</v>
          </cell>
        </row>
        <row r="1503">
          <cell r="G1503">
            <v>1</v>
          </cell>
        </row>
        <row r="1504">
          <cell r="G1504">
            <v>2</v>
          </cell>
        </row>
        <row r="1505">
          <cell r="G1505">
            <v>1</v>
          </cell>
        </row>
        <row r="1506">
          <cell r="G1506">
            <v>4</v>
          </cell>
        </row>
        <row r="1507">
          <cell r="G1507">
            <v>7</v>
          </cell>
        </row>
        <row r="1508">
          <cell r="G1508">
            <v>1</v>
          </cell>
        </row>
        <row r="1509">
          <cell r="G1509">
            <v>1</v>
          </cell>
        </row>
        <row r="1510">
          <cell r="G1510">
            <v>1</v>
          </cell>
        </row>
        <row r="1511">
          <cell r="G1511">
            <v>2</v>
          </cell>
        </row>
        <row r="1512">
          <cell r="G1512">
            <v>2</v>
          </cell>
        </row>
        <row r="1513">
          <cell r="G1513">
            <v>1</v>
          </cell>
        </row>
        <row r="1514">
          <cell r="G1514">
            <v>2</v>
          </cell>
        </row>
        <row r="1515">
          <cell r="G1515">
            <v>1</v>
          </cell>
        </row>
        <row r="1516">
          <cell r="G1516">
            <v>2</v>
          </cell>
        </row>
        <row r="1517">
          <cell r="G1517">
            <v>1</v>
          </cell>
        </row>
        <row r="1518">
          <cell r="G1518">
            <v>1</v>
          </cell>
        </row>
        <row r="1519">
          <cell r="G1519">
            <v>3</v>
          </cell>
        </row>
        <row r="1520">
          <cell r="G1520">
            <v>5</v>
          </cell>
        </row>
        <row r="1521">
          <cell r="G1521">
            <v>11</v>
          </cell>
        </row>
        <row r="1522">
          <cell r="G1522">
            <v>4</v>
          </cell>
        </row>
        <row r="1523">
          <cell r="G1523">
            <v>2</v>
          </cell>
        </row>
        <row r="1524">
          <cell r="G1524">
            <v>2</v>
          </cell>
        </row>
        <row r="1525">
          <cell r="G1525">
            <v>3</v>
          </cell>
        </row>
        <row r="1526">
          <cell r="G1526">
            <v>1</v>
          </cell>
        </row>
        <row r="1527">
          <cell r="G1527">
            <v>19</v>
          </cell>
        </row>
        <row r="1528">
          <cell r="G1528">
            <v>1</v>
          </cell>
        </row>
        <row r="1529">
          <cell r="G1529">
            <v>2</v>
          </cell>
        </row>
        <row r="1530">
          <cell r="G1530">
            <v>1</v>
          </cell>
        </row>
        <row r="1531">
          <cell r="G1531">
            <v>1</v>
          </cell>
        </row>
        <row r="1532">
          <cell r="G1532">
            <v>1</v>
          </cell>
        </row>
        <row r="1533">
          <cell r="G1533">
            <v>2</v>
          </cell>
        </row>
        <row r="1534">
          <cell r="G1534">
            <v>2</v>
          </cell>
        </row>
        <row r="1535">
          <cell r="G1535">
            <v>4</v>
          </cell>
        </row>
        <row r="1536">
          <cell r="G1536">
            <v>1</v>
          </cell>
        </row>
        <row r="1537">
          <cell r="G1537">
            <v>2</v>
          </cell>
        </row>
        <row r="1538">
          <cell r="G1538">
            <v>1</v>
          </cell>
        </row>
        <row r="1539">
          <cell r="G1539">
            <v>1</v>
          </cell>
        </row>
        <row r="1540">
          <cell r="G1540">
            <v>1</v>
          </cell>
        </row>
        <row r="1541">
          <cell r="G1541">
            <v>1</v>
          </cell>
        </row>
        <row r="1542">
          <cell r="G1542">
            <v>1</v>
          </cell>
        </row>
        <row r="1543">
          <cell r="G1543">
            <v>4</v>
          </cell>
        </row>
        <row r="1544">
          <cell r="G1544">
            <v>1</v>
          </cell>
        </row>
        <row r="1545">
          <cell r="G1545">
            <v>2</v>
          </cell>
        </row>
        <row r="1546">
          <cell r="G1546">
            <v>1</v>
          </cell>
        </row>
        <row r="1547">
          <cell r="G1547">
            <v>3</v>
          </cell>
        </row>
        <row r="1548">
          <cell r="G1548">
            <v>1</v>
          </cell>
        </row>
        <row r="1549">
          <cell r="G1549">
            <v>1</v>
          </cell>
        </row>
        <row r="1550">
          <cell r="G1550">
            <v>4</v>
          </cell>
        </row>
        <row r="1551">
          <cell r="G1551">
            <v>5</v>
          </cell>
        </row>
        <row r="1552">
          <cell r="G1552">
            <v>3</v>
          </cell>
        </row>
        <row r="1553">
          <cell r="G1553">
            <v>1</v>
          </cell>
        </row>
        <row r="1554">
          <cell r="G1554">
            <v>1</v>
          </cell>
        </row>
        <row r="1555">
          <cell r="G1555">
            <v>3</v>
          </cell>
        </row>
        <row r="1556">
          <cell r="G1556">
            <v>2</v>
          </cell>
        </row>
        <row r="1557">
          <cell r="G1557">
            <v>1</v>
          </cell>
        </row>
        <row r="1558">
          <cell r="G1558">
            <v>3</v>
          </cell>
        </row>
        <row r="1559">
          <cell r="G1559">
            <v>2</v>
          </cell>
        </row>
        <row r="1560">
          <cell r="G1560">
            <v>1</v>
          </cell>
        </row>
        <row r="1561">
          <cell r="G1561">
            <v>2</v>
          </cell>
        </row>
        <row r="1562">
          <cell r="G1562">
            <v>1</v>
          </cell>
        </row>
        <row r="1563">
          <cell r="G1563">
            <v>5</v>
          </cell>
        </row>
        <row r="1564">
          <cell r="G1564">
            <v>3</v>
          </cell>
        </row>
        <row r="1565">
          <cell r="G1565">
            <v>3</v>
          </cell>
        </row>
        <row r="1566">
          <cell r="G1566">
            <v>6</v>
          </cell>
        </row>
        <row r="1567">
          <cell r="G1567">
            <v>3</v>
          </cell>
        </row>
        <row r="1568">
          <cell r="G1568">
            <v>8</v>
          </cell>
        </row>
        <row r="1569">
          <cell r="G1569">
            <v>2</v>
          </cell>
        </row>
        <row r="1570">
          <cell r="G1570">
            <v>2</v>
          </cell>
        </row>
        <row r="1571">
          <cell r="G1571">
            <v>1</v>
          </cell>
        </row>
        <row r="1572">
          <cell r="G1572">
            <v>4</v>
          </cell>
        </row>
        <row r="1573">
          <cell r="G1573">
            <v>2</v>
          </cell>
        </row>
        <row r="1574">
          <cell r="G1574">
            <v>1</v>
          </cell>
        </row>
        <row r="1575">
          <cell r="G1575">
            <v>2</v>
          </cell>
        </row>
        <row r="1576">
          <cell r="G1576">
            <v>3</v>
          </cell>
        </row>
        <row r="1577">
          <cell r="G1577">
            <v>1</v>
          </cell>
        </row>
        <row r="1578">
          <cell r="G1578">
            <v>2</v>
          </cell>
        </row>
        <row r="1579">
          <cell r="G1579">
            <v>2</v>
          </cell>
        </row>
        <row r="1580">
          <cell r="G1580">
            <v>1</v>
          </cell>
        </row>
        <row r="1581">
          <cell r="G1581">
            <v>1</v>
          </cell>
        </row>
        <row r="1582">
          <cell r="G1582">
            <v>4</v>
          </cell>
        </row>
        <row r="1583">
          <cell r="G1583">
            <v>1</v>
          </cell>
        </row>
        <row r="1584">
          <cell r="G1584">
            <v>2</v>
          </cell>
        </row>
        <row r="1585">
          <cell r="G1585">
            <v>1</v>
          </cell>
        </row>
        <row r="1586">
          <cell r="G1586">
            <v>4</v>
          </cell>
        </row>
        <row r="1587">
          <cell r="G1587">
            <v>5</v>
          </cell>
        </row>
        <row r="1588">
          <cell r="G1588">
            <v>1</v>
          </cell>
        </row>
        <row r="1589">
          <cell r="G1589">
            <v>1</v>
          </cell>
        </row>
        <row r="1590">
          <cell r="G1590">
            <v>1</v>
          </cell>
        </row>
        <row r="1591">
          <cell r="G1591">
            <v>1</v>
          </cell>
        </row>
        <row r="1592">
          <cell r="G1592">
            <v>1</v>
          </cell>
        </row>
        <row r="1593">
          <cell r="G1593">
            <v>2</v>
          </cell>
        </row>
        <row r="1594">
          <cell r="G1594">
            <v>1</v>
          </cell>
        </row>
        <row r="1595">
          <cell r="G1595">
            <v>5</v>
          </cell>
        </row>
        <row r="1596">
          <cell r="G1596">
            <v>1</v>
          </cell>
        </row>
        <row r="1597">
          <cell r="G1597">
            <v>1</v>
          </cell>
        </row>
        <row r="1598">
          <cell r="G1598">
            <v>1</v>
          </cell>
        </row>
        <row r="1599">
          <cell r="G1599">
            <v>1</v>
          </cell>
        </row>
        <row r="1600">
          <cell r="G1600">
            <v>5</v>
          </cell>
        </row>
        <row r="1601">
          <cell r="G1601">
            <v>5</v>
          </cell>
        </row>
        <row r="1602">
          <cell r="G1602">
            <v>1</v>
          </cell>
        </row>
        <row r="1603">
          <cell r="G1603">
            <v>2</v>
          </cell>
        </row>
        <row r="1604">
          <cell r="G1604">
            <v>3</v>
          </cell>
        </row>
        <row r="1605">
          <cell r="G1605">
            <v>4</v>
          </cell>
        </row>
        <row r="1606">
          <cell r="G1606">
            <v>10</v>
          </cell>
        </row>
        <row r="1607">
          <cell r="G1607">
            <v>2</v>
          </cell>
        </row>
        <row r="1608">
          <cell r="G1608">
            <v>1</v>
          </cell>
        </row>
        <row r="1609">
          <cell r="G1609">
            <v>4</v>
          </cell>
        </row>
        <row r="1610">
          <cell r="G1610">
            <v>1</v>
          </cell>
        </row>
        <row r="1611">
          <cell r="G1611">
            <v>1</v>
          </cell>
        </row>
        <row r="1612">
          <cell r="G1612">
            <v>1</v>
          </cell>
        </row>
        <row r="1613">
          <cell r="G1613">
            <v>1</v>
          </cell>
        </row>
        <row r="1614">
          <cell r="G1614">
            <v>4</v>
          </cell>
        </row>
        <row r="1615">
          <cell r="G1615">
            <v>1</v>
          </cell>
        </row>
        <row r="1616">
          <cell r="G1616">
            <v>1</v>
          </cell>
        </row>
        <row r="1617">
          <cell r="G1617">
            <v>4</v>
          </cell>
        </row>
        <row r="1618">
          <cell r="G1618">
            <v>2</v>
          </cell>
        </row>
        <row r="1619">
          <cell r="G1619">
            <v>1</v>
          </cell>
        </row>
        <row r="1620">
          <cell r="G1620">
            <v>3</v>
          </cell>
        </row>
        <row r="1621">
          <cell r="G1621">
            <v>1</v>
          </cell>
        </row>
        <row r="1622">
          <cell r="G1622">
            <v>3</v>
          </cell>
        </row>
        <row r="1623">
          <cell r="G1623">
            <v>1</v>
          </cell>
        </row>
        <row r="1624">
          <cell r="G1624">
            <v>1</v>
          </cell>
        </row>
        <row r="1625">
          <cell r="G1625">
            <v>1</v>
          </cell>
        </row>
        <row r="1626">
          <cell r="G1626">
            <v>2</v>
          </cell>
        </row>
        <row r="1627">
          <cell r="G1627">
            <v>4</v>
          </cell>
        </row>
        <row r="1628">
          <cell r="G1628">
            <v>1</v>
          </cell>
        </row>
        <row r="1629">
          <cell r="G1629">
            <v>1</v>
          </cell>
        </row>
        <row r="1630">
          <cell r="G1630">
            <v>6</v>
          </cell>
        </row>
        <row r="1631">
          <cell r="G1631">
            <v>1</v>
          </cell>
        </row>
        <row r="1632">
          <cell r="G1632">
            <v>2</v>
          </cell>
        </row>
        <row r="1633">
          <cell r="G1633">
            <v>1</v>
          </cell>
        </row>
        <row r="1634">
          <cell r="G1634">
            <v>2</v>
          </cell>
        </row>
        <row r="1635">
          <cell r="G1635">
            <v>1</v>
          </cell>
        </row>
        <row r="1636">
          <cell r="G1636">
            <v>1</v>
          </cell>
        </row>
        <row r="1637">
          <cell r="G1637">
            <v>1</v>
          </cell>
        </row>
        <row r="1638">
          <cell r="G1638">
            <v>1</v>
          </cell>
        </row>
        <row r="1639">
          <cell r="G1639">
            <v>2</v>
          </cell>
        </row>
        <row r="1640">
          <cell r="G1640">
            <v>1</v>
          </cell>
        </row>
        <row r="1641">
          <cell r="G1641">
            <v>1</v>
          </cell>
        </row>
        <row r="1642">
          <cell r="G1642">
            <v>1</v>
          </cell>
        </row>
        <row r="1643">
          <cell r="G1643">
            <v>2</v>
          </cell>
        </row>
        <row r="1644">
          <cell r="G1644">
            <v>2</v>
          </cell>
        </row>
        <row r="1645">
          <cell r="G1645">
            <v>1</v>
          </cell>
        </row>
        <row r="1646">
          <cell r="G1646">
            <v>1</v>
          </cell>
        </row>
        <row r="1647">
          <cell r="G1647">
            <v>1</v>
          </cell>
        </row>
        <row r="1648">
          <cell r="G1648">
            <v>3</v>
          </cell>
        </row>
        <row r="1649">
          <cell r="G1649">
            <v>2</v>
          </cell>
        </row>
        <row r="1650">
          <cell r="G1650">
            <v>1</v>
          </cell>
        </row>
        <row r="1651">
          <cell r="G1651">
            <v>1</v>
          </cell>
        </row>
        <row r="1652">
          <cell r="G1652">
            <v>3</v>
          </cell>
        </row>
        <row r="1653">
          <cell r="G1653">
            <v>6</v>
          </cell>
        </row>
        <row r="1654">
          <cell r="G1654">
            <v>1</v>
          </cell>
        </row>
        <row r="1655">
          <cell r="G1655">
            <v>2</v>
          </cell>
        </row>
        <row r="1656">
          <cell r="G1656">
            <v>1</v>
          </cell>
        </row>
        <row r="1657">
          <cell r="G1657">
            <v>1</v>
          </cell>
        </row>
        <row r="1658">
          <cell r="G1658">
            <v>1</v>
          </cell>
        </row>
        <row r="1659">
          <cell r="G1659">
            <v>2</v>
          </cell>
        </row>
        <row r="1660">
          <cell r="G1660">
            <v>1</v>
          </cell>
        </row>
        <row r="1661">
          <cell r="G1661">
            <v>1</v>
          </cell>
        </row>
        <row r="1662">
          <cell r="G1662">
            <v>1</v>
          </cell>
        </row>
        <row r="1663">
          <cell r="G1663">
            <v>1</v>
          </cell>
        </row>
        <row r="1664">
          <cell r="G1664">
            <v>1</v>
          </cell>
        </row>
        <row r="1665">
          <cell r="G1665">
            <v>1</v>
          </cell>
        </row>
        <row r="1666">
          <cell r="G1666">
            <v>1</v>
          </cell>
        </row>
        <row r="1667">
          <cell r="G1667">
            <v>1</v>
          </cell>
        </row>
        <row r="1668">
          <cell r="G1668">
            <v>1</v>
          </cell>
        </row>
        <row r="1669">
          <cell r="G1669">
            <v>1</v>
          </cell>
        </row>
        <row r="1670">
          <cell r="G1670">
            <v>1</v>
          </cell>
        </row>
        <row r="1671">
          <cell r="G1671">
            <v>1</v>
          </cell>
        </row>
        <row r="1672">
          <cell r="G1672">
            <v>1</v>
          </cell>
        </row>
        <row r="1673">
          <cell r="G1673">
            <v>1</v>
          </cell>
        </row>
        <row r="1674">
          <cell r="G1674">
            <v>1</v>
          </cell>
        </row>
        <row r="1675">
          <cell r="G1675">
            <v>4</v>
          </cell>
        </row>
        <row r="1676">
          <cell r="G1676">
            <v>1</v>
          </cell>
        </row>
        <row r="1677">
          <cell r="G1677">
            <v>1</v>
          </cell>
        </row>
        <row r="1678">
          <cell r="G1678">
            <v>1</v>
          </cell>
        </row>
        <row r="1679">
          <cell r="G1679">
            <v>1</v>
          </cell>
        </row>
        <row r="1680">
          <cell r="G1680">
            <v>1</v>
          </cell>
        </row>
        <row r="1681">
          <cell r="G1681">
            <v>1</v>
          </cell>
        </row>
        <row r="1682">
          <cell r="G1682">
            <v>1</v>
          </cell>
        </row>
        <row r="1683">
          <cell r="G1683">
            <v>1</v>
          </cell>
        </row>
        <row r="1684">
          <cell r="G1684">
            <v>1</v>
          </cell>
        </row>
        <row r="1685">
          <cell r="G1685">
            <v>1</v>
          </cell>
        </row>
        <row r="1686">
          <cell r="G1686">
            <v>1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</v>
          </cell>
        </row>
        <row r="1690">
          <cell r="G1690">
            <v>1</v>
          </cell>
        </row>
        <row r="1691">
          <cell r="G1691">
            <v>0</v>
          </cell>
        </row>
        <row r="1692">
          <cell r="G1692">
            <v>0</v>
          </cell>
        </row>
        <row r="1693">
          <cell r="G1693">
            <v>0</v>
          </cell>
        </row>
        <row r="1694">
          <cell r="G1694">
            <v>0</v>
          </cell>
        </row>
        <row r="1695">
          <cell r="G1695">
            <v>0</v>
          </cell>
        </row>
        <row r="1696">
          <cell r="G1696">
            <v>0</v>
          </cell>
        </row>
        <row r="1697">
          <cell r="G1697">
            <v>0</v>
          </cell>
        </row>
        <row r="1698">
          <cell r="G1698">
            <v>0</v>
          </cell>
        </row>
        <row r="1699">
          <cell r="G1699">
            <v>0</v>
          </cell>
        </row>
        <row r="1700">
          <cell r="G1700">
            <v>0</v>
          </cell>
        </row>
        <row r="1701">
          <cell r="G1701">
            <v>0</v>
          </cell>
        </row>
        <row r="1702">
          <cell r="G1702">
            <v>0</v>
          </cell>
        </row>
        <row r="1703">
          <cell r="G1703">
            <v>0</v>
          </cell>
        </row>
        <row r="1704">
          <cell r="G1704">
            <v>0</v>
          </cell>
        </row>
        <row r="1705">
          <cell r="G1705">
            <v>0</v>
          </cell>
        </row>
        <row r="1706">
          <cell r="G1706">
            <v>0</v>
          </cell>
        </row>
        <row r="1707">
          <cell r="G1707">
            <v>0</v>
          </cell>
        </row>
        <row r="1708">
          <cell r="G1708">
            <v>0</v>
          </cell>
        </row>
        <row r="1709">
          <cell r="G1709">
            <v>0</v>
          </cell>
        </row>
        <row r="1710">
          <cell r="G1710">
            <v>0</v>
          </cell>
        </row>
        <row r="1711">
          <cell r="G1711">
            <v>0</v>
          </cell>
        </row>
        <row r="1712">
          <cell r="G1712">
            <v>0</v>
          </cell>
        </row>
        <row r="1713">
          <cell r="G1713">
            <v>0</v>
          </cell>
        </row>
        <row r="1714">
          <cell r="G1714">
            <v>0</v>
          </cell>
        </row>
        <row r="1715">
          <cell r="G1715">
            <v>0</v>
          </cell>
        </row>
        <row r="1716">
          <cell r="G1716">
            <v>0</v>
          </cell>
        </row>
        <row r="1717">
          <cell r="G1717">
            <v>0</v>
          </cell>
        </row>
        <row r="1718">
          <cell r="G1718">
            <v>0</v>
          </cell>
        </row>
        <row r="1719">
          <cell r="G1719">
            <v>0</v>
          </cell>
        </row>
        <row r="1720">
          <cell r="G1720">
            <v>0</v>
          </cell>
        </row>
        <row r="1721">
          <cell r="G1721">
            <v>0</v>
          </cell>
        </row>
        <row r="1722">
          <cell r="G1722">
            <v>0</v>
          </cell>
        </row>
        <row r="1723">
          <cell r="G1723">
            <v>0</v>
          </cell>
        </row>
        <row r="1724">
          <cell r="G1724">
            <v>0</v>
          </cell>
        </row>
        <row r="1725">
          <cell r="G1725">
            <v>0</v>
          </cell>
        </row>
        <row r="1726">
          <cell r="G1726">
            <v>0</v>
          </cell>
        </row>
        <row r="1727">
          <cell r="G1727">
            <v>0</v>
          </cell>
        </row>
        <row r="1728">
          <cell r="G1728">
            <v>0</v>
          </cell>
        </row>
        <row r="1729">
          <cell r="G1729">
            <v>0</v>
          </cell>
        </row>
        <row r="1730">
          <cell r="G1730">
            <v>0</v>
          </cell>
        </row>
        <row r="1731">
          <cell r="G1731">
            <v>0</v>
          </cell>
        </row>
        <row r="1732">
          <cell r="G1732">
            <v>0</v>
          </cell>
        </row>
        <row r="1733">
          <cell r="G1733">
            <v>0</v>
          </cell>
        </row>
        <row r="1734">
          <cell r="G1734">
            <v>0</v>
          </cell>
        </row>
        <row r="1735">
          <cell r="G1735">
            <v>0</v>
          </cell>
        </row>
        <row r="1736">
          <cell r="G1736">
            <v>0</v>
          </cell>
        </row>
        <row r="1737">
          <cell r="G1737">
            <v>0</v>
          </cell>
        </row>
        <row r="1738">
          <cell r="G1738">
            <v>0</v>
          </cell>
        </row>
        <row r="1739">
          <cell r="G1739">
            <v>0</v>
          </cell>
        </row>
        <row r="1740">
          <cell r="G1740">
            <v>0</v>
          </cell>
        </row>
        <row r="1741">
          <cell r="G1741">
            <v>0</v>
          </cell>
        </row>
        <row r="1742">
          <cell r="G1742">
            <v>0</v>
          </cell>
        </row>
        <row r="1743">
          <cell r="G1743">
            <v>0</v>
          </cell>
        </row>
        <row r="1744">
          <cell r="G1744">
            <v>0</v>
          </cell>
        </row>
        <row r="1745">
          <cell r="G1745">
            <v>0</v>
          </cell>
        </row>
        <row r="1746">
          <cell r="G1746">
            <v>0</v>
          </cell>
        </row>
        <row r="1747">
          <cell r="G1747">
            <v>0</v>
          </cell>
        </row>
        <row r="1748">
          <cell r="G1748">
            <v>0</v>
          </cell>
        </row>
        <row r="1749">
          <cell r="G1749">
            <v>0</v>
          </cell>
        </row>
        <row r="1750">
          <cell r="G1750">
            <v>0</v>
          </cell>
        </row>
        <row r="1751">
          <cell r="G1751">
            <v>0</v>
          </cell>
        </row>
        <row r="1752">
          <cell r="G1752">
            <v>0</v>
          </cell>
        </row>
        <row r="1753">
          <cell r="G1753">
            <v>0</v>
          </cell>
        </row>
        <row r="1754">
          <cell r="G1754">
            <v>0</v>
          </cell>
        </row>
        <row r="1755">
          <cell r="G1755">
            <v>0</v>
          </cell>
        </row>
        <row r="1756">
          <cell r="G1756">
            <v>0</v>
          </cell>
        </row>
        <row r="1757">
          <cell r="G1757">
            <v>0</v>
          </cell>
        </row>
        <row r="1758">
          <cell r="G1758">
            <v>0</v>
          </cell>
        </row>
        <row r="1759">
          <cell r="G1759">
            <v>0</v>
          </cell>
        </row>
        <row r="1760">
          <cell r="G1760">
            <v>0</v>
          </cell>
        </row>
        <row r="1761">
          <cell r="G1761">
            <v>0</v>
          </cell>
        </row>
        <row r="1762">
          <cell r="G1762">
            <v>0</v>
          </cell>
        </row>
        <row r="1763">
          <cell r="G1763">
            <v>0</v>
          </cell>
        </row>
        <row r="1764">
          <cell r="G1764">
            <v>0</v>
          </cell>
        </row>
        <row r="1765">
          <cell r="G1765">
            <v>0</v>
          </cell>
        </row>
        <row r="1766">
          <cell r="G1766">
            <v>0</v>
          </cell>
        </row>
        <row r="1767">
          <cell r="G1767">
            <v>0</v>
          </cell>
        </row>
        <row r="1768">
          <cell r="G1768">
            <v>0</v>
          </cell>
        </row>
        <row r="1769">
          <cell r="G1769">
            <v>0</v>
          </cell>
        </row>
        <row r="1770">
          <cell r="G1770">
            <v>0</v>
          </cell>
        </row>
        <row r="1771">
          <cell r="G1771">
            <v>0</v>
          </cell>
        </row>
        <row r="1772">
          <cell r="G1772">
            <v>0</v>
          </cell>
        </row>
        <row r="1773">
          <cell r="G1773">
            <v>0</v>
          </cell>
        </row>
        <row r="1774">
          <cell r="G1774">
            <v>0</v>
          </cell>
        </row>
        <row r="1775">
          <cell r="G1775">
            <v>0</v>
          </cell>
        </row>
        <row r="1776">
          <cell r="G1776">
            <v>0</v>
          </cell>
        </row>
        <row r="1777">
          <cell r="G1777">
            <v>0</v>
          </cell>
        </row>
        <row r="1778">
          <cell r="G1778">
            <v>0</v>
          </cell>
        </row>
        <row r="1779">
          <cell r="G1779">
            <v>0</v>
          </cell>
        </row>
        <row r="1780">
          <cell r="G1780">
            <v>0</v>
          </cell>
        </row>
        <row r="1781">
          <cell r="G1781">
            <v>0</v>
          </cell>
        </row>
        <row r="1782">
          <cell r="G1782">
            <v>0</v>
          </cell>
        </row>
        <row r="1783">
          <cell r="G1783">
            <v>0</v>
          </cell>
        </row>
        <row r="1784">
          <cell r="G1784">
            <v>0</v>
          </cell>
        </row>
        <row r="1785">
          <cell r="G1785">
            <v>0</v>
          </cell>
        </row>
        <row r="1786">
          <cell r="G1786">
            <v>0</v>
          </cell>
        </row>
        <row r="1787">
          <cell r="G1787">
            <v>0</v>
          </cell>
        </row>
        <row r="1788">
          <cell r="G1788">
            <v>0</v>
          </cell>
        </row>
        <row r="1789">
          <cell r="G1789">
            <v>0</v>
          </cell>
        </row>
        <row r="1790">
          <cell r="G1790">
            <v>0</v>
          </cell>
        </row>
        <row r="1791">
          <cell r="G1791">
            <v>0</v>
          </cell>
        </row>
        <row r="1792">
          <cell r="G1792">
            <v>0</v>
          </cell>
        </row>
        <row r="1793">
          <cell r="G1793">
            <v>0</v>
          </cell>
        </row>
        <row r="1794">
          <cell r="G1794">
            <v>0</v>
          </cell>
        </row>
        <row r="1795">
          <cell r="G1795">
            <v>0</v>
          </cell>
        </row>
        <row r="1796">
          <cell r="G1796">
            <v>0</v>
          </cell>
        </row>
        <row r="1797">
          <cell r="G1797">
            <v>0</v>
          </cell>
        </row>
        <row r="1798">
          <cell r="G1798">
            <v>0</v>
          </cell>
        </row>
        <row r="1799">
          <cell r="G1799">
            <v>0</v>
          </cell>
        </row>
        <row r="1800">
          <cell r="G1800">
            <v>0</v>
          </cell>
        </row>
        <row r="1801">
          <cell r="G1801">
            <v>0</v>
          </cell>
        </row>
        <row r="1802">
          <cell r="G1802">
            <v>0</v>
          </cell>
        </row>
        <row r="1803">
          <cell r="G1803">
            <v>0</v>
          </cell>
        </row>
        <row r="1804">
          <cell r="G1804">
            <v>0</v>
          </cell>
        </row>
        <row r="1805">
          <cell r="G1805">
            <v>0</v>
          </cell>
        </row>
        <row r="1806">
          <cell r="G1806">
            <v>0</v>
          </cell>
        </row>
        <row r="1807">
          <cell r="G1807">
            <v>0</v>
          </cell>
        </row>
        <row r="1808">
          <cell r="G1808">
            <v>0</v>
          </cell>
        </row>
        <row r="1809">
          <cell r="G1809">
            <v>0</v>
          </cell>
        </row>
        <row r="1810">
          <cell r="G1810">
            <v>0</v>
          </cell>
        </row>
        <row r="1811">
          <cell r="G1811">
            <v>0</v>
          </cell>
        </row>
        <row r="1812">
          <cell r="G1812">
            <v>0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2">
        <row r="10">
          <cell r="G10">
            <v>563</v>
          </cell>
          <cell r="H10">
            <v>94.621848739495789</v>
          </cell>
        </row>
        <row r="11">
          <cell r="G11">
            <v>1503</v>
          </cell>
          <cell r="H11">
            <v>93.82022471910112</v>
          </cell>
        </row>
        <row r="12">
          <cell r="G12">
            <v>235</v>
          </cell>
          <cell r="H12">
            <v>92.885375494071141</v>
          </cell>
        </row>
        <row r="13">
          <cell r="G13">
            <v>271</v>
          </cell>
          <cell r="H13">
            <v>91.554054054054063</v>
          </cell>
        </row>
        <row r="14">
          <cell r="G14">
            <v>1131</v>
          </cell>
          <cell r="H14">
            <v>87.538699690402481</v>
          </cell>
        </row>
        <row r="15">
          <cell r="G15">
            <v>387</v>
          </cell>
          <cell r="H15">
            <v>86.966292134831463</v>
          </cell>
        </row>
        <row r="16">
          <cell r="G16">
            <v>111</v>
          </cell>
          <cell r="H16">
            <v>86.71875</v>
          </cell>
        </row>
        <row r="17">
          <cell r="G17">
            <v>2657</v>
          </cell>
          <cell r="H17">
            <v>86.54723127035831</v>
          </cell>
        </row>
        <row r="18">
          <cell r="G18">
            <v>1770</v>
          </cell>
          <cell r="H18">
            <v>84.810733109726883</v>
          </cell>
        </row>
        <row r="19">
          <cell r="G19">
            <v>1989</v>
          </cell>
          <cell r="H19">
            <v>84.71039182282793</v>
          </cell>
        </row>
        <row r="20">
          <cell r="G20">
            <v>704</v>
          </cell>
          <cell r="H20">
            <v>83.80952380952381</v>
          </cell>
        </row>
        <row r="21">
          <cell r="G21">
            <v>285</v>
          </cell>
          <cell r="H21">
            <v>83.577712609970675</v>
          </cell>
        </row>
        <row r="22">
          <cell r="G22">
            <v>2188</v>
          </cell>
          <cell r="H22">
            <v>83.288922725542449</v>
          </cell>
        </row>
        <row r="23">
          <cell r="G23">
            <v>255</v>
          </cell>
          <cell r="H23">
            <v>82.79220779220779</v>
          </cell>
        </row>
        <row r="24">
          <cell r="G24">
            <v>308</v>
          </cell>
          <cell r="H24">
            <v>82.35294117647058</v>
          </cell>
        </row>
        <row r="25">
          <cell r="G25">
            <v>344</v>
          </cell>
          <cell r="H25">
            <v>81.132075471698116</v>
          </cell>
        </row>
        <row r="26">
          <cell r="G26">
            <v>2386</v>
          </cell>
          <cell r="H26">
            <v>80.255634039690548</v>
          </cell>
        </row>
        <row r="27">
          <cell r="G27">
            <v>821</v>
          </cell>
          <cell r="H27">
            <v>79.708737864077676</v>
          </cell>
        </row>
        <row r="28">
          <cell r="G28">
            <v>1139</v>
          </cell>
          <cell r="H28">
            <v>78.335625859697387</v>
          </cell>
        </row>
        <row r="29">
          <cell r="G29">
            <v>129</v>
          </cell>
          <cell r="H29">
            <v>78.181818181818187</v>
          </cell>
        </row>
        <row r="30">
          <cell r="G30">
            <v>108</v>
          </cell>
          <cell r="H30">
            <v>77.697841726618705</v>
          </cell>
        </row>
        <row r="31">
          <cell r="G31">
            <v>326</v>
          </cell>
          <cell r="H31">
            <v>77.61904761904762</v>
          </cell>
        </row>
        <row r="32">
          <cell r="G32">
            <v>379</v>
          </cell>
          <cell r="H32">
            <v>77.505112474437638</v>
          </cell>
        </row>
        <row r="33">
          <cell r="G33">
            <v>564</v>
          </cell>
          <cell r="H33">
            <v>77.049180327868854</v>
          </cell>
        </row>
        <row r="34">
          <cell r="G34">
            <v>255</v>
          </cell>
          <cell r="H34">
            <v>76.807228915662648</v>
          </cell>
        </row>
        <row r="35">
          <cell r="G35">
            <v>281</v>
          </cell>
          <cell r="H35">
            <v>76.358695652173907</v>
          </cell>
        </row>
        <row r="36">
          <cell r="G36">
            <v>317</v>
          </cell>
          <cell r="H36">
            <v>76.201923076923066</v>
          </cell>
        </row>
        <row r="37">
          <cell r="G37">
            <v>2231</v>
          </cell>
          <cell r="H37">
            <v>75.936010891763104</v>
          </cell>
        </row>
        <row r="38">
          <cell r="G38">
            <v>267</v>
          </cell>
          <cell r="H38">
            <v>75.63739376770539</v>
          </cell>
        </row>
        <row r="39">
          <cell r="G39">
            <v>2809</v>
          </cell>
          <cell r="H39">
            <v>75.592034445640479</v>
          </cell>
        </row>
        <row r="40">
          <cell r="G40">
            <v>207</v>
          </cell>
          <cell r="H40">
            <v>74.460431654676256</v>
          </cell>
        </row>
        <row r="41">
          <cell r="G41">
            <v>252</v>
          </cell>
          <cell r="H41">
            <v>73.90029325513197</v>
          </cell>
        </row>
        <row r="42">
          <cell r="G42">
            <v>138</v>
          </cell>
          <cell r="H42">
            <v>73.40425531914893</v>
          </cell>
        </row>
        <row r="43">
          <cell r="G43">
            <v>283</v>
          </cell>
          <cell r="H43">
            <v>73.126614987080103</v>
          </cell>
        </row>
        <row r="44">
          <cell r="G44">
            <v>1336</v>
          </cell>
          <cell r="H44">
            <v>71.905274488697529</v>
          </cell>
        </row>
        <row r="45">
          <cell r="G45">
            <v>4926</v>
          </cell>
          <cell r="H45">
            <v>71.692621161402997</v>
          </cell>
        </row>
        <row r="46">
          <cell r="G46">
            <v>701</v>
          </cell>
          <cell r="H46">
            <v>71.530612244897966</v>
          </cell>
        </row>
        <row r="47">
          <cell r="G47">
            <v>275</v>
          </cell>
          <cell r="H47">
            <v>71.428571428571431</v>
          </cell>
        </row>
        <row r="48">
          <cell r="G48">
            <v>282</v>
          </cell>
          <cell r="H48">
            <v>70.854271356783912</v>
          </cell>
        </row>
        <row r="49">
          <cell r="G49">
            <v>113</v>
          </cell>
          <cell r="H49">
            <v>70.186335403726702</v>
          </cell>
        </row>
        <row r="50">
          <cell r="G50">
            <v>374</v>
          </cell>
          <cell r="H50">
            <v>70.037453183520597</v>
          </cell>
        </row>
        <row r="51">
          <cell r="G51">
            <v>1822</v>
          </cell>
          <cell r="H51">
            <v>69.728281668580166</v>
          </cell>
        </row>
        <row r="52">
          <cell r="G52">
            <v>4374</v>
          </cell>
          <cell r="H52">
            <v>69.605346912794403</v>
          </cell>
        </row>
        <row r="53">
          <cell r="G53">
            <v>228</v>
          </cell>
          <cell r="H53">
            <v>69.300911854103347</v>
          </cell>
        </row>
        <row r="54">
          <cell r="G54">
            <v>819</v>
          </cell>
          <cell r="H54">
            <v>69.289340101522839</v>
          </cell>
        </row>
        <row r="55">
          <cell r="G55">
            <v>211</v>
          </cell>
          <cell r="H55">
            <v>68.729641693811075</v>
          </cell>
        </row>
        <row r="56">
          <cell r="G56">
            <v>488</v>
          </cell>
          <cell r="H56">
            <v>68.635724331926866</v>
          </cell>
        </row>
        <row r="57">
          <cell r="G57">
            <v>267</v>
          </cell>
          <cell r="H57">
            <v>68.461538461538467</v>
          </cell>
        </row>
        <row r="58">
          <cell r="G58">
            <v>606</v>
          </cell>
          <cell r="H58">
            <v>68.397291196388267</v>
          </cell>
        </row>
        <row r="59">
          <cell r="G59">
            <v>629</v>
          </cell>
          <cell r="H59">
            <v>68.221258134490242</v>
          </cell>
        </row>
        <row r="60">
          <cell r="G60">
            <v>650</v>
          </cell>
          <cell r="H60">
            <v>68.134171907756809</v>
          </cell>
        </row>
        <row r="61">
          <cell r="G61">
            <v>227</v>
          </cell>
          <cell r="H61">
            <v>67.964071856287418</v>
          </cell>
        </row>
        <row r="62">
          <cell r="G62">
            <v>393</v>
          </cell>
          <cell r="H62">
            <v>67.758620689655174</v>
          </cell>
        </row>
        <row r="63">
          <cell r="G63">
            <v>1199</v>
          </cell>
          <cell r="H63">
            <v>67.549295774647888</v>
          </cell>
        </row>
        <row r="64">
          <cell r="G64">
            <v>1877</v>
          </cell>
          <cell r="H64">
            <v>67.348403301040548</v>
          </cell>
        </row>
        <row r="65">
          <cell r="G65">
            <v>265</v>
          </cell>
          <cell r="H65">
            <v>67.258883248730967</v>
          </cell>
        </row>
        <row r="66">
          <cell r="G66">
            <v>433</v>
          </cell>
          <cell r="H66">
            <v>67.027863777089777</v>
          </cell>
        </row>
        <row r="67">
          <cell r="G67">
            <v>3151</v>
          </cell>
          <cell r="H67">
            <v>66.900212314225044</v>
          </cell>
        </row>
        <row r="68">
          <cell r="G68">
            <v>179</v>
          </cell>
          <cell r="H68">
            <v>66.296296296296305</v>
          </cell>
        </row>
        <row r="69">
          <cell r="G69">
            <v>1354</v>
          </cell>
          <cell r="H69">
            <v>66.11328125</v>
          </cell>
        </row>
        <row r="70">
          <cell r="G70">
            <v>457</v>
          </cell>
          <cell r="H70">
            <v>65.850144092219026</v>
          </cell>
        </row>
        <row r="71">
          <cell r="G71">
            <v>1111</v>
          </cell>
          <cell r="H71">
            <v>65.77856719952635</v>
          </cell>
        </row>
        <row r="72">
          <cell r="G72">
            <v>194</v>
          </cell>
          <cell r="H72">
            <v>65.762711864406782</v>
          </cell>
        </row>
        <row r="73">
          <cell r="G73">
            <v>763</v>
          </cell>
          <cell r="H73">
            <v>65.381319622964867</v>
          </cell>
        </row>
        <row r="74">
          <cell r="G74">
            <v>1524</v>
          </cell>
          <cell r="H74">
            <v>65.295629820051417</v>
          </cell>
        </row>
        <row r="75">
          <cell r="G75">
            <v>581</v>
          </cell>
          <cell r="H75">
            <v>65.207631874298542</v>
          </cell>
        </row>
        <row r="76">
          <cell r="G76">
            <v>796</v>
          </cell>
          <cell r="H76">
            <v>65.032679738562095</v>
          </cell>
        </row>
        <row r="77">
          <cell r="G77">
            <v>446</v>
          </cell>
          <cell r="H77">
            <v>64.825581395348848</v>
          </cell>
        </row>
        <row r="78">
          <cell r="G78">
            <v>1860</v>
          </cell>
          <cell r="H78">
            <v>64.808362369337985</v>
          </cell>
        </row>
        <row r="79">
          <cell r="G79">
            <v>259</v>
          </cell>
          <cell r="H79">
            <v>64.75</v>
          </cell>
        </row>
        <row r="80">
          <cell r="G80">
            <v>330</v>
          </cell>
          <cell r="H80">
            <v>64.705882352941174</v>
          </cell>
        </row>
        <row r="81">
          <cell r="G81">
            <v>808</v>
          </cell>
          <cell r="H81">
            <v>64.691753402722171</v>
          </cell>
        </row>
        <row r="82">
          <cell r="G82">
            <v>119</v>
          </cell>
          <cell r="H82">
            <v>64.673913043478265</v>
          </cell>
        </row>
        <row r="83">
          <cell r="G83">
            <v>1242</v>
          </cell>
          <cell r="H83">
            <v>64.419087136929463</v>
          </cell>
        </row>
        <row r="84">
          <cell r="G84">
            <v>1085</v>
          </cell>
          <cell r="H84">
            <v>64.201183431952657</v>
          </cell>
        </row>
        <row r="85">
          <cell r="G85">
            <v>424</v>
          </cell>
          <cell r="H85">
            <v>64.145234493192135</v>
          </cell>
        </row>
        <row r="86">
          <cell r="G86">
            <v>991</v>
          </cell>
          <cell r="H86">
            <v>63.853092783505147</v>
          </cell>
        </row>
        <row r="87">
          <cell r="G87">
            <v>269</v>
          </cell>
          <cell r="H87">
            <v>63.443396226415096</v>
          </cell>
        </row>
        <row r="88">
          <cell r="G88">
            <v>104</v>
          </cell>
          <cell r="H88">
            <v>63.414634146341463</v>
          </cell>
        </row>
        <row r="89">
          <cell r="G89">
            <v>687</v>
          </cell>
          <cell r="H89">
            <v>63.317972350230413</v>
          </cell>
        </row>
        <row r="90">
          <cell r="G90">
            <v>315</v>
          </cell>
          <cell r="H90">
            <v>63.253012048192772</v>
          </cell>
        </row>
        <row r="91">
          <cell r="G91">
            <v>244</v>
          </cell>
          <cell r="H91">
            <v>63.212435233160626</v>
          </cell>
        </row>
        <row r="92">
          <cell r="G92">
            <v>1492</v>
          </cell>
          <cell r="H92">
            <v>63.060016906170759</v>
          </cell>
        </row>
        <row r="93">
          <cell r="G93">
            <v>421</v>
          </cell>
          <cell r="H93">
            <v>63.02395209580839</v>
          </cell>
        </row>
        <row r="94">
          <cell r="G94">
            <v>628</v>
          </cell>
          <cell r="H94">
            <v>62.925851703406806</v>
          </cell>
        </row>
        <row r="95">
          <cell r="G95">
            <v>1651</v>
          </cell>
          <cell r="H95">
            <v>62.871287128712872</v>
          </cell>
        </row>
        <row r="96">
          <cell r="G96">
            <v>364</v>
          </cell>
          <cell r="H96">
            <v>62.542955326460479</v>
          </cell>
        </row>
        <row r="97">
          <cell r="G97">
            <v>733</v>
          </cell>
          <cell r="H97">
            <v>62.542662116040958</v>
          </cell>
        </row>
        <row r="98">
          <cell r="G98">
            <v>278</v>
          </cell>
          <cell r="H98">
            <v>62.192393736017891</v>
          </cell>
        </row>
        <row r="99">
          <cell r="G99">
            <v>1147</v>
          </cell>
          <cell r="H99">
            <v>62</v>
          </cell>
        </row>
        <row r="100">
          <cell r="G100">
            <v>569</v>
          </cell>
          <cell r="H100">
            <v>61.780673181324651</v>
          </cell>
        </row>
        <row r="101">
          <cell r="G101">
            <v>523</v>
          </cell>
          <cell r="H101">
            <v>61.747343565525384</v>
          </cell>
        </row>
        <row r="102">
          <cell r="G102">
            <v>1449</v>
          </cell>
          <cell r="H102">
            <v>61.633347511697146</v>
          </cell>
        </row>
        <row r="103">
          <cell r="G103">
            <v>101</v>
          </cell>
          <cell r="H103">
            <v>61.585365853658537</v>
          </cell>
        </row>
        <row r="104">
          <cell r="G104">
            <v>1170</v>
          </cell>
          <cell r="H104">
            <v>61.514195583596212</v>
          </cell>
        </row>
        <row r="105">
          <cell r="G105">
            <v>187</v>
          </cell>
          <cell r="H105">
            <v>61.51315789473685</v>
          </cell>
        </row>
        <row r="106">
          <cell r="G106">
            <v>110</v>
          </cell>
          <cell r="H106">
            <v>61.452513966480446</v>
          </cell>
        </row>
        <row r="107">
          <cell r="G107">
            <v>1043</v>
          </cell>
          <cell r="H107">
            <v>61.244862008220792</v>
          </cell>
        </row>
        <row r="108">
          <cell r="G108">
            <v>421</v>
          </cell>
          <cell r="H108">
            <v>60.926193921852388</v>
          </cell>
        </row>
        <row r="109">
          <cell r="G109">
            <v>399</v>
          </cell>
          <cell r="H109">
            <v>60.823170731707322</v>
          </cell>
        </row>
        <row r="110">
          <cell r="G110">
            <v>937</v>
          </cell>
          <cell r="H110">
            <v>60.608020698576972</v>
          </cell>
        </row>
        <row r="111">
          <cell r="G111">
            <v>1946</v>
          </cell>
          <cell r="H111">
            <v>59.987669543773116</v>
          </cell>
        </row>
        <row r="112">
          <cell r="G112">
            <v>499</v>
          </cell>
          <cell r="H112">
            <v>59.903961584633855</v>
          </cell>
        </row>
        <row r="113">
          <cell r="G113">
            <v>140</v>
          </cell>
          <cell r="H113">
            <v>59.82905982905983</v>
          </cell>
        </row>
        <row r="114">
          <cell r="G114">
            <v>815</v>
          </cell>
          <cell r="H114">
            <v>59.794570799706527</v>
          </cell>
        </row>
        <row r="115">
          <cell r="G115">
            <v>168</v>
          </cell>
          <cell r="H115">
            <v>59.786476868327398</v>
          </cell>
        </row>
        <row r="116">
          <cell r="G116">
            <v>141</v>
          </cell>
          <cell r="H116">
            <v>59.745762711864401</v>
          </cell>
        </row>
        <row r="117">
          <cell r="G117">
            <v>737</v>
          </cell>
          <cell r="H117">
            <v>59.483454398708638</v>
          </cell>
        </row>
        <row r="118">
          <cell r="G118">
            <v>633</v>
          </cell>
          <cell r="H118">
            <v>59.325210871602629</v>
          </cell>
        </row>
        <row r="119">
          <cell r="G119">
            <v>2123</v>
          </cell>
          <cell r="H119">
            <v>59.30167597765363</v>
          </cell>
        </row>
        <row r="120">
          <cell r="G120">
            <v>998</v>
          </cell>
          <cell r="H120">
            <v>59.263657957244654</v>
          </cell>
        </row>
        <row r="121">
          <cell r="G121">
            <v>280</v>
          </cell>
          <cell r="H121">
            <v>59.196617336152222</v>
          </cell>
        </row>
        <row r="122">
          <cell r="G122">
            <v>1516</v>
          </cell>
          <cell r="H122">
            <v>59.034267912772584</v>
          </cell>
        </row>
        <row r="123">
          <cell r="G123">
            <v>261</v>
          </cell>
          <cell r="H123">
            <v>58.916478555304742</v>
          </cell>
        </row>
        <row r="124">
          <cell r="G124">
            <v>402</v>
          </cell>
          <cell r="H124">
            <v>58.857979502196187</v>
          </cell>
        </row>
        <row r="125">
          <cell r="G125">
            <v>312</v>
          </cell>
          <cell r="H125">
            <v>58.646616541353382</v>
          </cell>
        </row>
        <row r="126">
          <cell r="G126">
            <v>462</v>
          </cell>
          <cell r="H126">
            <v>58.629441624365484</v>
          </cell>
        </row>
        <row r="127">
          <cell r="G127">
            <v>2626</v>
          </cell>
          <cell r="H127">
            <v>58.576845862145888</v>
          </cell>
        </row>
        <row r="128">
          <cell r="G128">
            <v>138</v>
          </cell>
          <cell r="H128">
            <v>58.22784810126582</v>
          </cell>
        </row>
        <row r="129">
          <cell r="G129">
            <v>678</v>
          </cell>
          <cell r="H129">
            <v>58.047945205479458</v>
          </cell>
        </row>
        <row r="130">
          <cell r="G130">
            <v>145</v>
          </cell>
          <cell r="H130">
            <v>57.999999999999993</v>
          </cell>
        </row>
        <row r="131">
          <cell r="G131">
            <v>702</v>
          </cell>
          <cell r="H131">
            <v>57.968620974401318</v>
          </cell>
        </row>
        <row r="132">
          <cell r="G132">
            <v>124</v>
          </cell>
          <cell r="H132">
            <v>57.943925233644855</v>
          </cell>
        </row>
        <row r="133">
          <cell r="G133">
            <v>249</v>
          </cell>
          <cell r="H133">
            <v>57.906976744186046</v>
          </cell>
        </row>
        <row r="134">
          <cell r="G134">
            <v>2072</v>
          </cell>
          <cell r="H134">
            <v>57.74804905239688</v>
          </cell>
        </row>
        <row r="135">
          <cell r="G135">
            <v>332</v>
          </cell>
          <cell r="H135">
            <v>57.739130434782602</v>
          </cell>
        </row>
        <row r="136">
          <cell r="G136">
            <v>995</v>
          </cell>
          <cell r="H136">
            <v>57.714617169373547</v>
          </cell>
        </row>
        <row r="137">
          <cell r="G137">
            <v>279</v>
          </cell>
          <cell r="H137">
            <v>57.644628099173559</v>
          </cell>
        </row>
        <row r="138">
          <cell r="G138">
            <v>419</v>
          </cell>
          <cell r="H138">
            <v>57.63411279229711</v>
          </cell>
        </row>
        <row r="139">
          <cell r="G139">
            <v>218</v>
          </cell>
          <cell r="H139">
            <v>57.519788918205805</v>
          </cell>
        </row>
        <row r="140">
          <cell r="G140">
            <v>493</v>
          </cell>
          <cell r="H140">
            <v>57.459207459207462</v>
          </cell>
        </row>
        <row r="141">
          <cell r="G141">
            <v>784</v>
          </cell>
          <cell r="H141">
            <v>57.10123816460306</v>
          </cell>
        </row>
        <row r="142">
          <cell r="G142">
            <v>346</v>
          </cell>
          <cell r="H142">
            <v>57.001647446457994</v>
          </cell>
        </row>
        <row r="143">
          <cell r="G143">
            <v>86</v>
          </cell>
          <cell r="H143">
            <v>56.953642384105962</v>
          </cell>
        </row>
        <row r="144">
          <cell r="G144">
            <v>332</v>
          </cell>
          <cell r="H144">
            <v>56.946826758147516</v>
          </cell>
        </row>
        <row r="145">
          <cell r="G145">
            <v>240</v>
          </cell>
          <cell r="H145">
            <v>56.737588652482273</v>
          </cell>
        </row>
        <row r="146">
          <cell r="G146">
            <v>2065</v>
          </cell>
          <cell r="H146">
            <v>56.575342465753423</v>
          </cell>
        </row>
        <row r="147">
          <cell r="G147">
            <v>125</v>
          </cell>
          <cell r="H147">
            <v>56.561085972850677</v>
          </cell>
        </row>
        <row r="148">
          <cell r="G148">
            <v>2317</v>
          </cell>
          <cell r="H148">
            <v>56.429615197272284</v>
          </cell>
        </row>
        <row r="149">
          <cell r="G149">
            <v>1485</v>
          </cell>
          <cell r="H149">
            <v>56.420972644376896</v>
          </cell>
        </row>
        <row r="150">
          <cell r="G150">
            <v>710</v>
          </cell>
          <cell r="H150">
            <v>56.349206349206348</v>
          </cell>
        </row>
        <row r="151">
          <cell r="G151">
            <v>423</v>
          </cell>
          <cell r="H151">
            <v>56.25</v>
          </cell>
        </row>
        <row r="152">
          <cell r="G152">
            <v>164</v>
          </cell>
          <cell r="H152">
            <v>56.164383561643838</v>
          </cell>
        </row>
        <row r="153">
          <cell r="G153">
            <v>252</v>
          </cell>
          <cell r="H153">
            <v>56.124721603563479</v>
          </cell>
        </row>
        <row r="154">
          <cell r="G154">
            <v>3002</v>
          </cell>
          <cell r="H154">
            <v>56.091180866965615</v>
          </cell>
        </row>
        <row r="155">
          <cell r="G155">
            <v>180</v>
          </cell>
          <cell r="H155">
            <v>56.074766355140184</v>
          </cell>
        </row>
        <row r="156">
          <cell r="G156">
            <v>590</v>
          </cell>
          <cell r="H156">
            <v>56.030389363722698</v>
          </cell>
        </row>
        <row r="157">
          <cell r="G157">
            <v>127</v>
          </cell>
          <cell r="H157">
            <v>55.947136563876654</v>
          </cell>
        </row>
        <row r="158">
          <cell r="G158">
            <v>433</v>
          </cell>
          <cell r="H158">
            <v>55.943152454780368</v>
          </cell>
        </row>
        <row r="159">
          <cell r="G159">
            <v>222</v>
          </cell>
          <cell r="H159">
            <v>55.778894472361806</v>
          </cell>
        </row>
        <row r="160">
          <cell r="G160">
            <v>592</v>
          </cell>
          <cell r="H160">
            <v>55.743879472693038</v>
          </cell>
        </row>
        <row r="161">
          <cell r="G161">
            <v>451</v>
          </cell>
          <cell r="H161">
            <v>55.610357583230574</v>
          </cell>
        </row>
        <row r="162">
          <cell r="G162">
            <v>815</v>
          </cell>
          <cell r="H162">
            <v>55.593451568894949</v>
          </cell>
        </row>
        <row r="163">
          <cell r="G163">
            <v>1233</v>
          </cell>
          <cell r="H163">
            <v>55.465587044534416</v>
          </cell>
        </row>
        <row r="164">
          <cell r="G164">
            <v>229</v>
          </cell>
          <cell r="H164">
            <v>55.447941888619859</v>
          </cell>
        </row>
        <row r="165">
          <cell r="G165">
            <v>890</v>
          </cell>
          <cell r="H165">
            <v>55.417185554171851</v>
          </cell>
        </row>
        <row r="166">
          <cell r="G166">
            <v>323</v>
          </cell>
          <cell r="H166">
            <v>55.308219178082197</v>
          </cell>
        </row>
        <row r="167">
          <cell r="G167">
            <v>511</v>
          </cell>
          <cell r="H167">
            <v>55.183585313174945</v>
          </cell>
        </row>
        <row r="168">
          <cell r="G168">
            <v>229</v>
          </cell>
          <cell r="H168">
            <v>55.180722891566269</v>
          </cell>
        </row>
        <row r="169">
          <cell r="G169">
            <v>376</v>
          </cell>
          <cell r="H169">
            <v>55.131964809384158</v>
          </cell>
        </row>
        <row r="170">
          <cell r="G170">
            <v>43</v>
          </cell>
          <cell r="H170">
            <v>55.128205128205131</v>
          </cell>
        </row>
        <row r="171">
          <cell r="G171">
            <v>411</v>
          </cell>
          <cell r="H171">
            <v>55.093833780160864</v>
          </cell>
        </row>
        <row r="172">
          <cell r="G172">
            <v>175</v>
          </cell>
          <cell r="H172">
            <v>55.031446540880502</v>
          </cell>
        </row>
        <row r="173">
          <cell r="G173">
            <v>700</v>
          </cell>
          <cell r="H173">
            <v>54.988216810683419</v>
          </cell>
        </row>
        <row r="174">
          <cell r="G174">
            <v>216</v>
          </cell>
          <cell r="H174">
            <v>54.961832061068705</v>
          </cell>
        </row>
        <row r="175">
          <cell r="G175">
            <v>930</v>
          </cell>
          <cell r="H175">
            <v>54.899645808736722</v>
          </cell>
        </row>
        <row r="176">
          <cell r="G176">
            <v>952</v>
          </cell>
          <cell r="H176">
            <v>54.870317002881841</v>
          </cell>
        </row>
        <row r="177">
          <cell r="G177">
            <v>603</v>
          </cell>
          <cell r="H177">
            <v>54.81818181818182</v>
          </cell>
        </row>
        <row r="178">
          <cell r="G178">
            <v>262</v>
          </cell>
          <cell r="H178">
            <v>54.811715481171554</v>
          </cell>
        </row>
        <row r="179">
          <cell r="G179">
            <v>144</v>
          </cell>
          <cell r="H179">
            <v>54.752851711026615</v>
          </cell>
        </row>
        <row r="180">
          <cell r="G180">
            <v>1503</v>
          </cell>
          <cell r="H180">
            <v>54.694323144104807</v>
          </cell>
        </row>
        <row r="181">
          <cell r="G181">
            <v>474</v>
          </cell>
          <cell r="H181">
            <v>54.60829493087558</v>
          </cell>
        </row>
        <row r="182">
          <cell r="G182">
            <v>387</v>
          </cell>
          <cell r="H182">
            <v>54.430379746835442</v>
          </cell>
        </row>
        <row r="183">
          <cell r="G183">
            <v>260</v>
          </cell>
          <cell r="H183">
            <v>54.39330543933054</v>
          </cell>
        </row>
        <row r="184">
          <cell r="G184">
            <v>664</v>
          </cell>
          <cell r="H184">
            <v>54.381654381654378</v>
          </cell>
        </row>
        <row r="185">
          <cell r="G185">
            <v>140</v>
          </cell>
          <cell r="H185">
            <v>54.263565891472865</v>
          </cell>
        </row>
        <row r="186">
          <cell r="G186">
            <v>695</v>
          </cell>
          <cell r="H186">
            <v>54.212168486739465</v>
          </cell>
        </row>
        <row r="187">
          <cell r="G187">
            <v>1714</v>
          </cell>
          <cell r="H187">
            <v>54.171934260429836</v>
          </cell>
        </row>
        <row r="188">
          <cell r="G188">
            <v>225</v>
          </cell>
          <cell r="H188">
            <v>53.956834532374096</v>
          </cell>
        </row>
        <row r="189">
          <cell r="G189">
            <v>714</v>
          </cell>
          <cell r="H189">
            <v>53.927492447129907</v>
          </cell>
        </row>
        <row r="190">
          <cell r="G190">
            <v>298</v>
          </cell>
          <cell r="H190">
            <v>53.693693693693689</v>
          </cell>
        </row>
        <row r="191">
          <cell r="G191">
            <v>390</v>
          </cell>
          <cell r="H191">
            <v>53.645116918844572</v>
          </cell>
        </row>
        <row r="192">
          <cell r="G192">
            <v>1307</v>
          </cell>
          <cell r="H192">
            <v>53.565573770491802</v>
          </cell>
        </row>
        <row r="193">
          <cell r="G193">
            <v>1508</v>
          </cell>
          <cell r="H193">
            <v>53.43727852586818</v>
          </cell>
        </row>
        <row r="194">
          <cell r="G194">
            <v>117</v>
          </cell>
          <cell r="H194">
            <v>53.424657534246577</v>
          </cell>
        </row>
        <row r="195">
          <cell r="G195">
            <v>330</v>
          </cell>
          <cell r="H195">
            <v>53.398058252427184</v>
          </cell>
        </row>
        <row r="196">
          <cell r="G196">
            <v>338</v>
          </cell>
          <cell r="H196">
            <v>53.228346456692911</v>
          </cell>
        </row>
        <row r="197">
          <cell r="G197">
            <v>338</v>
          </cell>
          <cell r="H197">
            <v>53.228346456692911</v>
          </cell>
        </row>
        <row r="198">
          <cell r="G198">
            <v>321</v>
          </cell>
          <cell r="H198">
            <v>53.057851239669418</v>
          </cell>
        </row>
        <row r="199">
          <cell r="G199">
            <v>328</v>
          </cell>
          <cell r="H199">
            <v>52.903225806451616</v>
          </cell>
        </row>
        <row r="200">
          <cell r="G200">
            <v>975</v>
          </cell>
          <cell r="H200">
            <v>52.902875746066194</v>
          </cell>
        </row>
        <row r="201">
          <cell r="G201">
            <v>431</v>
          </cell>
          <cell r="H201">
            <v>52.753977968176258</v>
          </cell>
        </row>
        <row r="202">
          <cell r="G202">
            <v>298</v>
          </cell>
          <cell r="H202">
            <v>52.743362831858406</v>
          </cell>
        </row>
        <row r="203">
          <cell r="G203">
            <v>674</v>
          </cell>
          <cell r="H203">
            <v>52.738654147104846</v>
          </cell>
        </row>
        <row r="204">
          <cell r="G204">
            <v>611</v>
          </cell>
          <cell r="H204">
            <v>52.491408934707906</v>
          </cell>
        </row>
        <row r="205">
          <cell r="G205">
            <v>447</v>
          </cell>
          <cell r="H205">
            <v>52.40328253223916</v>
          </cell>
        </row>
        <row r="206">
          <cell r="G206">
            <v>3791</v>
          </cell>
          <cell r="H206">
            <v>52.376347057198124</v>
          </cell>
        </row>
        <row r="207">
          <cell r="G207">
            <v>221</v>
          </cell>
          <cell r="H207">
            <v>52.369668246445499</v>
          </cell>
        </row>
        <row r="208">
          <cell r="G208">
            <v>405</v>
          </cell>
          <cell r="H208">
            <v>52.258064516129032</v>
          </cell>
        </row>
        <row r="209">
          <cell r="G209">
            <v>1159</v>
          </cell>
          <cell r="H209">
            <v>52.207207207207205</v>
          </cell>
        </row>
        <row r="210">
          <cell r="G210">
            <v>250</v>
          </cell>
          <cell r="H210">
            <v>52.192066805845513</v>
          </cell>
        </row>
        <row r="211">
          <cell r="G211">
            <v>379</v>
          </cell>
          <cell r="H211">
            <v>52.132049518569467</v>
          </cell>
        </row>
        <row r="212">
          <cell r="G212">
            <v>685</v>
          </cell>
          <cell r="H212">
            <v>52.13089802130898</v>
          </cell>
        </row>
        <row r="213">
          <cell r="G213">
            <v>282</v>
          </cell>
          <cell r="H213">
            <v>51.933701657458563</v>
          </cell>
        </row>
        <row r="214">
          <cell r="G214">
            <v>138</v>
          </cell>
          <cell r="H214">
            <v>51.879699248120303</v>
          </cell>
        </row>
        <row r="215">
          <cell r="G215">
            <v>595</v>
          </cell>
          <cell r="H215">
            <v>51.874455100261549</v>
          </cell>
        </row>
        <row r="216">
          <cell r="G216">
            <v>414</v>
          </cell>
          <cell r="H216">
            <v>51.814768460575721</v>
          </cell>
        </row>
        <row r="217">
          <cell r="G217">
            <v>2746</v>
          </cell>
          <cell r="H217">
            <v>51.66509877704609</v>
          </cell>
        </row>
        <row r="218">
          <cell r="G218">
            <v>422</v>
          </cell>
          <cell r="H218">
            <v>51.589242053789732</v>
          </cell>
        </row>
        <row r="219">
          <cell r="G219">
            <v>1953</v>
          </cell>
          <cell r="H219">
            <v>51.584786053882723</v>
          </cell>
        </row>
        <row r="220">
          <cell r="G220">
            <v>201</v>
          </cell>
          <cell r="H220">
            <v>51.538461538461533</v>
          </cell>
        </row>
        <row r="221">
          <cell r="G221">
            <v>5040</v>
          </cell>
          <cell r="H221">
            <v>51.517939282428706</v>
          </cell>
        </row>
        <row r="222">
          <cell r="G222">
            <v>510</v>
          </cell>
          <cell r="H222">
            <v>51.515151515151516</v>
          </cell>
        </row>
        <row r="223">
          <cell r="G223">
            <v>222</v>
          </cell>
          <cell r="H223">
            <v>51.388888888888886</v>
          </cell>
        </row>
        <row r="224">
          <cell r="G224">
            <v>191</v>
          </cell>
          <cell r="H224">
            <v>51.069518716577548</v>
          </cell>
        </row>
        <row r="225">
          <cell r="G225">
            <v>634</v>
          </cell>
          <cell r="H225">
            <v>51.005631536604987</v>
          </cell>
        </row>
        <row r="226">
          <cell r="G226">
            <v>130</v>
          </cell>
          <cell r="H226">
            <v>50.980392156862742</v>
          </cell>
        </row>
        <row r="227">
          <cell r="G227">
            <v>1040</v>
          </cell>
          <cell r="H227">
            <v>50.930460333006856</v>
          </cell>
        </row>
        <row r="228">
          <cell r="G228">
            <v>711</v>
          </cell>
          <cell r="H228">
            <v>50.894774516821762</v>
          </cell>
        </row>
        <row r="229">
          <cell r="G229">
            <v>1952</v>
          </cell>
          <cell r="H229">
            <v>50.886339937434833</v>
          </cell>
        </row>
        <row r="230">
          <cell r="G230">
            <v>860</v>
          </cell>
          <cell r="H230">
            <v>50.588235294117645</v>
          </cell>
        </row>
        <row r="231">
          <cell r="G231">
            <v>411</v>
          </cell>
          <cell r="H231">
            <v>50.491400491400498</v>
          </cell>
        </row>
        <row r="232">
          <cell r="G232">
            <v>799</v>
          </cell>
          <cell r="H232">
            <v>50.44191919191919</v>
          </cell>
        </row>
        <row r="233">
          <cell r="G233">
            <v>389</v>
          </cell>
          <cell r="H233">
            <v>50.388601036269435</v>
          </cell>
        </row>
        <row r="234">
          <cell r="G234">
            <v>86</v>
          </cell>
          <cell r="H234">
            <v>50.292397660818708</v>
          </cell>
        </row>
        <row r="235">
          <cell r="G235">
            <v>1492</v>
          </cell>
          <cell r="H235">
            <v>50.269541778975743</v>
          </cell>
        </row>
        <row r="236">
          <cell r="G236">
            <v>288</v>
          </cell>
          <cell r="H236">
            <v>50.261780104712038</v>
          </cell>
        </row>
        <row r="237">
          <cell r="G237">
            <v>449</v>
          </cell>
          <cell r="H237">
            <v>50.223713646532445</v>
          </cell>
        </row>
        <row r="238">
          <cell r="G238">
            <v>968</v>
          </cell>
          <cell r="H238">
            <v>50.207468879668049</v>
          </cell>
        </row>
        <row r="239">
          <cell r="G239">
            <v>132</v>
          </cell>
          <cell r="H239">
            <v>50.190114068441062</v>
          </cell>
        </row>
        <row r="240">
          <cell r="G240">
            <v>229</v>
          </cell>
          <cell r="H240">
            <v>50</v>
          </cell>
        </row>
        <row r="241">
          <cell r="G241">
            <v>117</v>
          </cell>
          <cell r="H241">
            <v>50</v>
          </cell>
        </row>
        <row r="242">
          <cell r="G242">
            <v>679</v>
          </cell>
          <cell r="H242">
            <v>49.889786921381337</v>
          </cell>
        </row>
        <row r="243">
          <cell r="G243">
            <v>843</v>
          </cell>
          <cell r="H243">
            <v>49.763872491145214</v>
          </cell>
        </row>
        <row r="244">
          <cell r="G244">
            <v>1807</v>
          </cell>
          <cell r="H244">
            <v>49.697469746974697</v>
          </cell>
        </row>
        <row r="245">
          <cell r="G245">
            <v>1276</v>
          </cell>
          <cell r="H245">
            <v>49.688473520249218</v>
          </cell>
        </row>
        <row r="246">
          <cell r="G246">
            <v>356</v>
          </cell>
          <cell r="H246">
            <v>49.651324965132495</v>
          </cell>
        </row>
        <row r="247">
          <cell r="G247">
            <v>1047</v>
          </cell>
          <cell r="H247">
            <v>49.620853080568722</v>
          </cell>
        </row>
        <row r="248">
          <cell r="G248">
            <v>152</v>
          </cell>
          <cell r="H248">
            <v>49.511400651465799</v>
          </cell>
        </row>
        <row r="249">
          <cell r="G249">
            <v>3977</v>
          </cell>
          <cell r="H249">
            <v>49.385322240158949</v>
          </cell>
        </row>
        <row r="250">
          <cell r="G250">
            <v>900</v>
          </cell>
          <cell r="H250">
            <v>49.315068493150683</v>
          </cell>
        </row>
        <row r="251">
          <cell r="G251">
            <v>64</v>
          </cell>
          <cell r="H251">
            <v>49.230769230769234</v>
          </cell>
        </row>
        <row r="252">
          <cell r="G252">
            <v>759</v>
          </cell>
          <cell r="H252">
            <v>49.158031088082907</v>
          </cell>
        </row>
        <row r="253">
          <cell r="G253">
            <v>499</v>
          </cell>
          <cell r="H253">
            <v>49.065880039331368</v>
          </cell>
        </row>
        <row r="254">
          <cell r="G254">
            <v>625</v>
          </cell>
          <cell r="H254">
            <v>49.058084772370485</v>
          </cell>
        </row>
        <row r="255">
          <cell r="G255">
            <v>1190</v>
          </cell>
          <cell r="H255">
            <v>49.05193734542457</v>
          </cell>
        </row>
        <row r="256">
          <cell r="G256">
            <v>1510</v>
          </cell>
          <cell r="H256">
            <v>48.994159636599612</v>
          </cell>
        </row>
        <row r="257">
          <cell r="G257">
            <v>241</v>
          </cell>
          <cell r="H257">
            <v>48.884381338742394</v>
          </cell>
        </row>
        <row r="258">
          <cell r="G258">
            <v>153</v>
          </cell>
          <cell r="H258">
            <v>48.881789137380196</v>
          </cell>
        </row>
        <row r="259">
          <cell r="G259">
            <v>1144</v>
          </cell>
          <cell r="H259">
            <v>48.826291079812208</v>
          </cell>
        </row>
        <row r="260">
          <cell r="G260">
            <v>903</v>
          </cell>
          <cell r="H260">
            <v>48.784440842787681</v>
          </cell>
        </row>
        <row r="261">
          <cell r="G261">
            <v>647</v>
          </cell>
          <cell r="H261">
            <v>48.756593820648078</v>
          </cell>
        </row>
        <row r="262">
          <cell r="G262">
            <v>1216</v>
          </cell>
          <cell r="H262">
            <v>48.737474949899799</v>
          </cell>
        </row>
        <row r="263">
          <cell r="G263">
            <v>463</v>
          </cell>
          <cell r="H263">
            <v>48.685594111461619</v>
          </cell>
        </row>
        <row r="264">
          <cell r="G264">
            <v>943</v>
          </cell>
          <cell r="H264">
            <v>48.633316142341414</v>
          </cell>
        </row>
        <row r="265">
          <cell r="G265">
            <v>444</v>
          </cell>
          <cell r="H265">
            <v>48.577680525164112</v>
          </cell>
        </row>
        <row r="266">
          <cell r="G266">
            <v>363</v>
          </cell>
          <cell r="H266">
            <v>48.529411764705884</v>
          </cell>
        </row>
        <row r="267">
          <cell r="G267">
            <v>2365</v>
          </cell>
          <cell r="H267">
            <v>48.512820512820518</v>
          </cell>
        </row>
        <row r="268">
          <cell r="G268">
            <v>406</v>
          </cell>
          <cell r="H268">
            <v>48.506571087216251</v>
          </cell>
        </row>
        <row r="269">
          <cell r="G269">
            <v>127</v>
          </cell>
          <cell r="H269">
            <v>48.473282442748086</v>
          </cell>
        </row>
        <row r="270">
          <cell r="G270">
            <v>1815</v>
          </cell>
          <cell r="H270">
            <v>48.451681793913508</v>
          </cell>
        </row>
        <row r="271">
          <cell r="G271">
            <v>371</v>
          </cell>
          <cell r="H271">
            <v>48.433420365535248</v>
          </cell>
        </row>
        <row r="272">
          <cell r="G272">
            <v>195</v>
          </cell>
          <cell r="H272">
            <v>48.387096774193552</v>
          </cell>
        </row>
        <row r="273">
          <cell r="G273">
            <v>1233</v>
          </cell>
          <cell r="H273">
            <v>48.277212216131559</v>
          </cell>
        </row>
        <row r="274">
          <cell r="G274">
            <v>437</v>
          </cell>
          <cell r="H274">
            <v>48.233995584988968</v>
          </cell>
        </row>
        <row r="275">
          <cell r="G275">
            <v>244</v>
          </cell>
          <cell r="H275">
            <v>48.126232741617358</v>
          </cell>
        </row>
        <row r="276">
          <cell r="G276">
            <v>705</v>
          </cell>
          <cell r="H276">
            <v>48.122866894197955</v>
          </cell>
        </row>
        <row r="277">
          <cell r="G277">
            <v>229</v>
          </cell>
          <cell r="H277">
            <v>48.109243697478995</v>
          </cell>
        </row>
        <row r="278">
          <cell r="G278">
            <v>276</v>
          </cell>
          <cell r="H278">
            <v>48.083623693379792</v>
          </cell>
        </row>
        <row r="279">
          <cell r="G279">
            <v>222</v>
          </cell>
          <cell r="H279">
            <v>48.051948051948052</v>
          </cell>
        </row>
        <row r="280">
          <cell r="G280">
            <v>258</v>
          </cell>
          <cell r="H280">
            <v>48.044692737430168</v>
          </cell>
        </row>
        <row r="281">
          <cell r="G281">
            <v>184</v>
          </cell>
          <cell r="H281">
            <v>48.041775456919062</v>
          </cell>
        </row>
        <row r="282">
          <cell r="G282">
            <v>795</v>
          </cell>
          <cell r="H282">
            <v>48.036253776435046</v>
          </cell>
        </row>
        <row r="283">
          <cell r="G283">
            <v>1209</v>
          </cell>
          <cell r="H283">
            <v>47.995236204843188</v>
          </cell>
        </row>
        <row r="284">
          <cell r="G284">
            <v>209</v>
          </cell>
          <cell r="H284">
            <v>47.935779816513765</v>
          </cell>
        </row>
        <row r="285">
          <cell r="G285">
            <v>203</v>
          </cell>
          <cell r="H285">
            <v>47.877358490566039</v>
          </cell>
        </row>
        <row r="286">
          <cell r="G286">
            <v>792</v>
          </cell>
          <cell r="H286">
            <v>47.826086956521742</v>
          </cell>
        </row>
        <row r="287">
          <cell r="G287">
            <v>647</v>
          </cell>
          <cell r="H287">
            <v>47.784342688330874</v>
          </cell>
        </row>
        <row r="288">
          <cell r="G288">
            <v>261</v>
          </cell>
          <cell r="H288">
            <v>47.714808043875685</v>
          </cell>
        </row>
        <row r="289">
          <cell r="G289">
            <v>705</v>
          </cell>
          <cell r="H289">
            <v>47.570850202429149</v>
          </cell>
        </row>
        <row r="290">
          <cell r="G290">
            <v>2457</v>
          </cell>
          <cell r="H290">
            <v>47.469088098918085</v>
          </cell>
        </row>
        <row r="291">
          <cell r="G291">
            <v>921</v>
          </cell>
          <cell r="H291">
            <v>47.449768160741883</v>
          </cell>
        </row>
        <row r="292">
          <cell r="G292">
            <v>261</v>
          </cell>
          <cell r="H292">
            <v>47.368421052631575</v>
          </cell>
        </row>
        <row r="293">
          <cell r="G293">
            <v>3965</v>
          </cell>
          <cell r="H293">
            <v>47.331980422585652</v>
          </cell>
        </row>
        <row r="294">
          <cell r="G294">
            <v>470</v>
          </cell>
          <cell r="H294">
            <v>47.3313192346425</v>
          </cell>
        </row>
        <row r="295">
          <cell r="G295">
            <v>217</v>
          </cell>
          <cell r="H295">
            <v>47.276688453159046</v>
          </cell>
        </row>
        <row r="296">
          <cell r="G296">
            <v>858</v>
          </cell>
          <cell r="H296">
            <v>47.246696035242294</v>
          </cell>
        </row>
        <row r="297">
          <cell r="G297">
            <v>763</v>
          </cell>
          <cell r="H297">
            <v>47.244582043343655</v>
          </cell>
        </row>
        <row r="298">
          <cell r="G298">
            <v>346</v>
          </cell>
          <cell r="H298">
            <v>47.138964577656679</v>
          </cell>
        </row>
        <row r="299">
          <cell r="G299">
            <v>111</v>
          </cell>
          <cell r="H299">
            <v>47.033898305084747</v>
          </cell>
        </row>
        <row r="300">
          <cell r="G300">
            <v>269</v>
          </cell>
          <cell r="H300">
            <v>47.027972027972027</v>
          </cell>
        </row>
        <row r="301">
          <cell r="G301">
            <v>711</v>
          </cell>
          <cell r="H301">
            <v>47.023809523809526</v>
          </cell>
        </row>
        <row r="302">
          <cell r="G302">
            <v>741</v>
          </cell>
          <cell r="H302">
            <v>46.928435718809375</v>
          </cell>
        </row>
        <row r="303">
          <cell r="G303">
            <v>187</v>
          </cell>
          <cell r="H303">
            <v>46.867167919799499</v>
          </cell>
        </row>
        <row r="304">
          <cell r="G304">
            <v>1136</v>
          </cell>
          <cell r="H304">
            <v>46.845360824742265</v>
          </cell>
        </row>
        <row r="305">
          <cell r="G305">
            <v>1337</v>
          </cell>
          <cell r="H305">
            <v>46.830122591943955</v>
          </cell>
        </row>
        <row r="306">
          <cell r="G306">
            <v>1764</v>
          </cell>
          <cell r="H306">
            <v>46.827714361560922</v>
          </cell>
        </row>
        <row r="307">
          <cell r="G307">
            <v>92</v>
          </cell>
          <cell r="H307">
            <v>46.700507614213201</v>
          </cell>
        </row>
        <row r="308">
          <cell r="G308">
            <v>356</v>
          </cell>
          <cell r="H308">
            <v>46.657929226736563</v>
          </cell>
        </row>
        <row r="309">
          <cell r="G309">
            <v>344</v>
          </cell>
          <cell r="H309">
            <v>46.549391069012181</v>
          </cell>
        </row>
        <row r="310">
          <cell r="G310">
            <v>714</v>
          </cell>
          <cell r="H310">
            <v>46.544980443285525</v>
          </cell>
        </row>
        <row r="311">
          <cell r="G311">
            <v>4768</v>
          </cell>
          <cell r="H311">
            <v>46.517073170731713</v>
          </cell>
        </row>
        <row r="312">
          <cell r="G312">
            <v>376</v>
          </cell>
          <cell r="H312">
            <v>46.477132262051917</v>
          </cell>
        </row>
        <row r="313">
          <cell r="G313">
            <v>1609</v>
          </cell>
          <cell r="H313">
            <v>46.462604678024832</v>
          </cell>
        </row>
        <row r="314">
          <cell r="G314">
            <v>769</v>
          </cell>
          <cell r="H314">
            <v>46.437198067632849</v>
          </cell>
        </row>
        <row r="315">
          <cell r="G315">
            <v>180</v>
          </cell>
          <cell r="H315">
            <v>46.391752577319586</v>
          </cell>
        </row>
        <row r="316">
          <cell r="G316">
            <v>486</v>
          </cell>
          <cell r="H316">
            <v>46.285714285714285</v>
          </cell>
        </row>
        <row r="317">
          <cell r="G317">
            <v>81</v>
          </cell>
          <cell r="H317">
            <v>46.285714285714285</v>
          </cell>
        </row>
        <row r="318">
          <cell r="G318">
            <v>2292</v>
          </cell>
          <cell r="H318">
            <v>46.265643924101738</v>
          </cell>
        </row>
        <row r="319">
          <cell r="G319">
            <v>122</v>
          </cell>
          <cell r="H319">
            <v>46.212121212121211</v>
          </cell>
        </row>
        <row r="320">
          <cell r="G320">
            <v>1164</v>
          </cell>
          <cell r="H320">
            <v>46.19047619047619</v>
          </cell>
        </row>
        <row r="321">
          <cell r="G321">
            <v>96</v>
          </cell>
          <cell r="H321">
            <v>46.153846153846153</v>
          </cell>
        </row>
        <row r="322">
          <cell r="G322">
            <v>952</v>
          </cell>
          <cell r="H322">
            <v>46.124031007751938</v>
          </cell>
        </row>
        <row r="323">
          <cell r="G323">
            <v>339</v>
          </cell>
          <cell r="H323">
            <v>46.059782608695656</v>
          </cell>
        </row>
        <row r="324">
          <cell r="G324">
            <v>879</v>
          </cell>
          <cell r="H324">
            <v>46.045049764274488</v>
          </cell>
        </row>
        <row r="325">
          <cell r="G325">
            <v>1312</v>
          </cell>
          <cell r="H325">
            <v>46.002805049088359</v>
          </cell>
        </row>
        <row r="326">
          <cell r="G326">
            <v>980</v>
          </cell>
          <cell r="H326">
            <v>45.944678856071263</v>
          </cell>
        </row>
        <row r="327">
          <cell r="G327">
            <v>88</v>
          </cell>
          <cell r="H327">
            <v>45.833333333333329</v>
          </cell>
        </row>
        <row r="328">
          <cell r="G328">
            <v>664</v>
          </cell>
          <cell r="H328">
            <v>45.82470669427191</v>
          </cell>
        </row>
        <row r="329">
          <cell r="G329">
            <v>75</v>
          </cell>
          <cell r="H329">
            <v>45.731707317073173</v>
          </cell>
        </row>
        <row r="330">
          <cell r="G330">
            <v>299</v>
          </cell>
          <cell r="H330">
            <v>45.718654434250766</v>
          </cell>
        </row>
        <row r="331">
          <cell r="G331">
            <v>354</v>
          </cell>
          <cell r="H331">
            <v>45.559845559845556</v>
          </cell>
        </row>
        <row r="332">
          <cell r="G332">
            <v>1191</v>
          </cell>
          <cell r="H332">
            <v>45.336886181956601</v>
          </cell>
        </row>
        <row r="333">
          <cell r="G333">
            <v>230</v>
          </cell>
          <cell r="H333">
            <v>45.275590551181097</v>
          </cell>
        </row>
        <row r="334">
          <cell r="G334">
            <v>86</v>
          </cell>
          <cell r="H334">
            <v>45.263157894736842</v>
          </cell>
        </row>
        <row r="335">
          <cell r="G335">
            <v>327</v>
          </cell>
          <cell r="H335">
            <v>45.228215767634858</v>
          </cell>
        </row>
        <row r="336">
          <cell r="G336">
            <v>2566</v>
          </cell>
          <cell r="H336">
            <v>45.223827987310536</v>
          </cell>
        </row>
        <row r="337">
          <cell r="G337">
            <v>179</v>
          </cell>
          <cell r="H337">
            <v>45.088161209068012</v>
          </cell>
        </row>
        <row r="338">
          <cell r="G338">
            <v>1585</v>
          </cell>
          <cell r="H338">
            <v>45.079635949943118</v>
          </cell>
        </row>
        <row r="339">
          <cell r="G339">
            <v>1713</v>
          </cell>
          <cell r="H339">
            <v>45.078947368421055</v>
          </cell>
        </row>
        <row r="340">
          <cell r="G340">
            <v>526</v>
          </cell>
          <cell r="H340">
            <v>44.995722840034219</v>
          </cell>
        </row>
        <row r="341">
          <cell r="G341">
            <v>1185</v>
          </cell>
          <cell r="H341">
            <v>44.988610478359909</v>
          </cell>
        </row>
        <row r="342">
          <cell r="G342">
            <v>164</v>
          </cell>
          <cell r="H342">
            <v>44.93150684931507</v>
          </cell>
        </row>
        <row r="343">
          <cell r="G343">
            <v>93</v>
          </cell>
          <cell r="H343">
            <v>44.927536231884055</v>
          </cell>
        </row>
        <row r="344">
          <cell r="G344">
            <v>905</v>
          </cell>
          <cell r="H344">
            <v>44.913151364764268</v>
          </cell>
        </row>
        <row r="345">
          <cell r="G345">
            <v>916</v>
          </cell>
          <cell r="H345">
            <v>44.87996080352768</v>
          </cell>
        </row>
        <row r="346">
          <cell r="G346">
            <v>1231</v>
          </cell>
          <cell r="H346">
            <v>44.877870944221655</v>
          </cell>
        </row>
        <row r="347">
          <cell r="G347">
            <v>640</v>
          </cell>
          <cell r="H347">
            <v>44.817927170868352</v>
          </cell>
        </row>
        <row r="348">
          <cell r="G348">
            <v>389</v>
          </cell>
          <cell r="H348">
            <v>44.764096662830838</v>
          </cell>
        </row>
        <row r="349">
          <cell r="G349">
            <v>500</v>
          </cell>
          <cell r="H349">
            <v>44.762757385854968</v>
          </cell>
        </row>
        <row r="350">
          <cell r="G350">
            <v>369</v>
          </cell>
          <cell r="H350">
            <v>44.511459589867307</v>
          </cell>
        </row>
        <row r="351">
          <cell r="G351">
            <v>203</v>
          </cell>
          <cell r="H351">
            <v>44.420131291028447</v>
          </cell>
        </row>
        <row r="352">
          <cell r="G352">
            <v>123</v>
          </cell>
          <cell r="H352">
            <v>44.404332129963898</v>
          </cell>
        </row>
        <row r="353">
          <cell r="G353">
            <v>94</v>
          </cell>
          <cell r="H353">
            <v>44.339622641509436</v>
          </cell>
        </row>
        <row r="354">
          <cell r="G354">
            <v>835</v>
          </cell>
          <cell r="H354">
            <v>44.320594479830149</v>
          </cell>
        </row>
        <row r="355">
          <cell r="G355">
            <v>1824</v>
          </cell>
          <cell r="H355">
            <v>44.293346284604176</v>
          </cell>
        </row>
        <row r="356">
          <cell r="G356">
            <v>387</v>
          </cell>
          <cell r="H356">
            <v>44.228571428571428</v>
          </cell>
        </row>
        <row r="357">
          <cell r="G357">
            <v>377</v>
          </cell>
          <cell r="H357">
            <v>44.14519906323185</v>
          </cell>
        </row>
        <row r="358">
          <cell r="G358">
            <v>378</v>
          </cell>
          <cell r="H358">
            <v>44.107351225204198</v>
          </cell>
        </row>
        <row r="359">
          <cell r="G359">
            <v>768</v>
          </cell>
          <cell r="H359">
            <v>44.087256027554531</v>
          </cell>
        </row>
        <row r="360">
          <cell r="G360">
            <v>135</v>
          </cell>
          <cell r="H360">
            <v>43.973941368078172</v>
          </cell>
        </row>
        <row r="361">
          <cell r="G361">
            <v>375</v>
          </cell>
          <cell r="H361">
            <v>43.962485345838218</v>
          </cell>
        </row>
        <row r="362">
          <cell r="G362">
            <v>120</v>
          </cell>
          <cell r="H362">
            <v>43.956043956043956</v>
          </cell>
        </row>
        <row r="363">
          <cell r="G363">
            <v>453</v>
          </cell>
          <cell r="H363">
            <v>43.937924345295833</v>
          </cell>
        </row>
        <row r="364">
          <cell r="G364">
            <v>344</v>
          </cell>
          <cell r="H364">
            <v>43.933588761174967</v>
          </cell>
        </row>
        <row r="365">
          <cell r="G365">
            <v>648</v>
          </cell>
          <cell r="H365">
            <v>43.932203389830512</v>
          </cell>
        </row>
        <row r="366">
          <cell r="G366">
            <v>242</v>
          </cell>
          <cell r="H366">
            <v>43.920145190562614</v>
          </cell>
        </row>
        <row r="367">
          <cell r="G367">
            <v>343</v>
          </cell>
          <cell r="H367">
            <v>43.918053777208705</v>
          </cell>
        </row>
        <row r="368">
          <cell r="G368">
            <v>165</v>
          </cell>
          <cell r="H368">
            <v>43.88297872340425</v>
          </cell>
        </row>
        <row r="369">
          <cell r="G369">
            <v>1416</v>
          </cell>
          <cell r="H369">
            <v>43.771251931993817</v>
          </cell>
        </row>
        <row r="370">
          <cell r="G370">
            <v>691</v>
          </cell>
          <cell r="H370">
            <v>43.734177215189874</v>
          </cell>
        </row>
        <row r="371">
          <cell r="G371">
            <v>174</v>
          </cell>
          <cell r="H371">
            <v>43.718592964824118</v>
          </cell>
        </row>
        <row r="372">
          <cell r="G372">
            <v>523</v>
          </cell>
          <cell r="H372">
            <v>43.692564745196321</v>
          </cell>
        </row>
        <row r="373">
          <cell r="G373">
            <v>45</v>
          </cell>
          <cell r="H373">
            <v>43.689320388349515</v>
          </cell>
        </row>
        <row r="374">
          <cell r="G374">
            <v>380</v>
          </cell>
          <cell r="H374">
            <v>43.678160919540232</v>
          </cell>
        </row>
        <row r="375">
          <cell r="G375">
            <v>1101</v>
          </cell>
          <cell r="H375">
            <v>43.603960396039604</v>
          </cell>
        </row>
        <row r="376">
          <cell r="G376">
            <v>187</v>
          </cell>
          <cell r="H376">
            <v>43.589743589743591</v>
          </cell>
        </row>
        <row r="377">
          <cell r="G377">
            <v>372</v>
          </cell>
          <cell r="H377">
            <v>43.508771929824562</v>
          </cell>
        </row>
        <row r="378">
          <cell r="G378">
            <v>1804</v>
          </cell>
          <cell r="H378">
            <v>43.41756919374248</v>
          </cell>
        </row>
        <row r="379">
          <cell r="G379">
            <v>1648</v>
          </cell>
          <cell r="H379">
            <v>43.414120126448893</v>
          </cell>
        </row>
        <row r="380">
          <cell r="G380">
            <v>2023</v>
          </cell>
          <cell r="H380">
            <v>43.40270328255739</v>
          </cell>
        </row>
        <row r="381">
          <cell r="G381">
            <v>1215</v>
          </cell>
          <cell r="H381">
            <v>43.392857142857146</v>
          </cell>
        </row>
        <row r="382">
          <cell r="G382">
            <v>2255</v>
          </cell>
          <cell r="H382">
            <v>43.365384615384613</v>
          </cell>
        </row>
        <row r="383">
          <cell r="G383">
            <v>1497</v>
          </cell>
          <cell r="H383">
            <v>43.303442291003762</v>
          </cell>
        </row>
        <row r="384">
          <cell r="G384">
            <v>226</v>
          </cell>
          <cell r="H384">
            <v>43.212237093690248</v>
          </cell>
        </row>
        <row r="385">
          <cell r="G385">
            <v>89</v>
          </cell>
          <cell r="H385">
            <v>43.203883495145625</v>
          </cell>
        </row>
        <row r="386">
          <cell r="G386">
            <v>53</v>
          </cell>
          <cell r="H386">
            <v>43.089430894308947</v>
          </cell>
        </row>
        <row r="387">
          <cell r="G387">
            <v>213</v>
          </cell>
          <cell r="H387">
            <v>43.030303030303031</v>
          </cell>
        </row>
        <row r="388">
          <cell r="G388">
            <v>292</v>
          </cell>
          <cell r="H388">
            <v>43.004418262150224</v>
          </cell>
        </row>
        <row r="389">
          <cell r="G389">
            <v>315</v>
          </cell>
          <cell r="H389">
            <v>42.97407912687585</v>
          </cell>
        </row>
        <row r="390">
          <cell r="G390">
            <v>580</v>
          </cell>
          <cell r="H390">
            <v>42.899408284023671</v>
          </cell>
        </row>
        <row r="391">
          <cell r="G391">
            <v>453</v>
          </cell>
          <cell r="H391">
            <v>42.897727272727273</v>
          </cell>
        </row>
        <row r="392">
          <cell r="G392">
            <v>54</v>
          </cell>
          <cell r="H392">
            <v>42.857142857142854</v>
          </cell>
        </row>
        <row r="393">
          <cell r="G393">
            <v>2153</v>
          </cell>
          <cell r="H393">
            <v>42.837246319140469</v>
          </cell>
        </row>
        <row r="394">
          <cell r="G394">
            <v>270</v>
          </cell>
          <cell r="H394">
            <v>42.789223454833596</v>
          </cell>
        </row>
        <row r="395">
          <cell r="G395">
            <v>480</v>
          </cell>
          <cell r="H395">
            <v>42.780748663101605</v>
          </cell>
        </row>
        <row r="396">
          <cell r="G396">
            <v>160</v>
          </cell>
          <cell r="H396">
            <v>42.780748663101605</v>
          </cell>
        </row>
        <row r="397">
          <cell r="G397">
            <v>151</v>
          </cell>
          <cell r="H397">
            <v>42.776203966005667</v>
          </cell>
        </row>
        <row r="398">
          <cell r="G398">
            <v>67</v>
          </cell>
          <cell r="H398">
            <v>42.675159235668794</v>
          </cell>
        </row>
        <row r="399">
          <cell r="G399">
            <v>1285</v>
          </cell>
          <cell r="H399">
            <v>42.648523066710922</v>
          </cell>
        </row>
        <row r="400">
          <cell r="G400">
            <v>1369</v>
          </cell>
          <cell r="H400">
            <v>42.634693241980692</v>
          </cell>
        </row>
        <row r="401">
          <cell r="G401">
            <v>240</v>
          </cell>
          <cell r="H401">
            <v>42.628774422735347</v>
          </cell>
        </row>
        <row r="402">
          <cell r="G402">
            <v>49</v>
          </cell>
          <cell r="H402">
            <v>42.608695652173914</v>
          </cell>
        </row>
        <row r="403">
          <cell r="G403">
            <v>1514</v>
          </cell>
          <cell r="H403">
            <v>42.51614714967706</v>
          </cell>
        </row>
        <row r="404">
          <cell r="G404">
            <v>380</v>
          </cell>
          <cell r="H404">
            <v>42.505592841163306</v>
          </cell>
        </row>
        <row r="405">
          <cell r="G405">
            <v>737</v>
          </cell>
          <cell r="H405">
            <v>42.429476108232585</v>
          </cell>
        </row>
        <row r="406">
          <cell r="G406">
            <v>154</v>
          </cell>
          <cell r="H406">
            <v>42.424242424242422</v>
          </cell>
        </row>
        <row r="407">
          <cell r="G407">
            <v>877</v>
          </cell>
          <cell r="H407">
            <v>42.326254826254825</v>
          </cell>
        </row>
        <row r="408">
          <cell r="G408">
            <v>246</v>
          </cell>
          <cell r="H408">
            <v>42.268041237113401</v>
          </cell>
        </row>
        <row r="409">
          <cell r="G409">
            <v>652</v>
          </cell>
          <cell r="H409">
            <v>42.255346727154894</v>
          </cell>
        </row>
        <row r="410">
          <cell r="G410">
            <v>2501</v>
          </cell>
          <cell r="H410">
            <v>42.232353934481594</v>
          </cell>
        </row>
        <row r="411">
          <cell r="G411">
            <v>1076</v>
          </cell>
          <cell r="H411">
            <v>42.196078431372548</v>
          </cell>
        </row>
        <row r="412">
          <cell r="G412">
            <v>278</v>
          </cell>
          <cell r="H412">
            <v>42.18512898330804</v>
          </cell>
        </row>
        <row r="413">
          <cell r="G413">
            <v>121</v>
          </cell>
          <cell r="H413">
            <v>42.160278745644597</v>
          </cell>
        </row>
        <row r="414">
          <cell r="G414">
            <v>322</v>
          </cell>
          <cell r="H414">
            <v>42.146596858638738</v>
          </cell>
        </row>
        <row r="415">
          <cell r="G415">
            <v>566</v>
          </cell>
          <cell r="H415">
            <v>42.144452717795978</v>
          </cell>
        </row>
        <row r="416">
          <cell r="G416">
            <v>287</v>
          </cell>
          <cell r="H416">
            <v>42.143906020558006</v>
          </cell>
        </row>
        <row r="417">
          <cell r="G417">
            <v>101</v>
          </cell>
          <cell r="H417">
            <v>42.083333333333336</v>
          </cell>
        </row>
        <row r="418">
          <cell r="G418">
            <v>531</v>
          </cell>
          <cell r="H418">
            <v>42.042755344418055</v>
          </cell>
        </row>
        <row r="419">
          <cell r="G419">
            <v>699</v>
          </cell>
          <cell r="H419">
            <v>42.007211538461533</v>
          </cell>
        </row>
        <row r="420">
          <cell r="G420">
            <v>302</v>
          </cell>
          <cell r="H420">
            <v>41.944444444444443</v>
          </cell>
        </row>
        <row r="421">
          <cell r="G421">
            <v>300</v>
          </cell>
          <cell r="H421">
            <v>41.899441340782126</v>
          </cell>
        </row>
        <row r="422">
          <cell r="G422">
            <v>54</v>
          </cell>
          <cell r="H422">
            <v>41.860465116279073</v>
          </cell>
        </row>
        <row r="423">
          <cell r="G423">
            <v>633</v>
          </cell>
          <cell r="H423">
            <v>41.78217821782178</v>
          </cell>
        </row>
        <row r="424">
          <cell r="G424">
            <v>208</v>
          </cell>
          <cell r="H424">
            <v>41.76706827309237</v>
          </cell>
        </row>
        <row r="425">
          <cell r="G425">
            <v>106</v>
          </cell>
          <cell r="H425">
            <v>41.732283464566926</v>
          </cell>
        </row>
        <row r="426">
          <cell r="G426">
            <v>514</v>
          </cell>
          <cell r="H426">
            <v>41.720779220779221</v>
          </cell>
        </row>
        <row r="427">
          <cell r="G427">
            <v>546</v>
          </cell>
          <cell r="H427">
            <v>41.711229946524064</v>
          </cell>
        </row>
        <row r="428">
          <cell r="G428">
            <v>429</v>
          </cell>
          <cell r="H428">
            <v>41.650485436893206</v>
          </cell>
        </row>
        <row r="429">
          <cell r="G429">
            <v>666</v>
          </cell>
          <cell r="H429">
            <v>41.573033707865171</v>
          </cell>
        </row>
        <row r="430">
          <cell r="G430">
            <v>150</v>
          </cell>
          <cell r="H430">
            <v>41.551246537396118</v>
          </cell>
        </row>
        <row r="431">
          <cell r="G431">
            <v>103</v>
          </cell>
          <cell r="H431">
            <v>41.532258064516128</v>
          </cell>
        </row>
        <row r="432">
          <cell r="G432">
            <v>1025</v>
          </cell>
          <cell r="H432">
            <v>41.514783313082219</v>
          </cell>
        </row>
        <row r="433">
          <cell r="G433">
            <v>149</v>
          </cell>
          <cell r="H433">
            <v>41.388888888888886</v>
          </cell>
        </row>
        <row r="434">
          <cell r="G434">
            <v>2456</v>
          </cell>
          <cell r="H434">
            <v>41.312026913372577</v>
          </cell>
        </row>
        <row r="435">
          <cell r="G435">
            <v>717</v>
          </cell>
          <cell r="H435">
            <v>41.254315304948214</v>
          </cell>
        </row>
        <row r="436">
          <cell r="G436">
            <v>66</v>
          </cell>
          <cell r="H436">
            <v>41.25</v>
          </cell>
        </row>
        <row r="437">
          <cell r="G437">
            <v>134</v>
          </cell>
          <cell r="H437">
            <v>41.230769230769234</v>
          </cell>
        </row>
        <row r="438">
          <cell r="G438">
            <v>223</v>
          </cell>
          <cell r="H438">
            <v>41.219963031423291</v>
          </cell>
        </row>
        <row r="439">
          <cell r="G439">
            <v>98</v>
          </cell>
          <cell r="H439">
            <v>41.17647058823529</v>
          </cell>
        </row>
        <row r="440">
          <cell r="G440">
            <v>170</v>
          </cell>
          <cell r="H440">
            <v>41.162227602905574</v>
          </cell>
        </row>
        <row r="441">
          <cell r="G441">
            <v>207</v>
          </cell>
          <cell r="H441">
            <v>41.153081510934392</v>
          </cell>
        </row>
        <row r="442">
          <cell r="G442">
            <v>512</v>
          </cell>
          <cell r="H442">
            <v>41.124497991967871</v>
          </cell>
        </row>
        <row r="443">
          <cell r="G443">
            <v>584</v>
          </cell>
          <cell r="H443">
            <v>41.040056219255092</v>
          </cell>
        </row>
        <row r="444">
          <cell r="G444">
            <v>103</v>
          </cell>
          <cell r="H444">
            <v>41.035856573705182</v>
          </cell>
        </row>
        <row r="445">
          <cell r="G445">
            <v>125</v>
          </cell>
          <cell r="H445">
            <v>40.983606557377051</v>
          </cell>
        </row>
        <row r="446">
          <cell r="G446">
            <v>124</v>
          </cell>
          <cell r="H446">
            <v>40.924092409240927</v>
          </cell>
        </row>
        <row r="447">
          <cell r="G447">
            <v>83</v>
          </cell>
          <cell r="H447">
            <v>40.88669950738916</v>
          </cell>
        </row>
        <row r="448">
          <cell r="G448">
            <v>121</v>
          </cell>
          <cell r="H448">
            <v>40.878378378378379</v>
          </cell>
        </row>
        <row r="449">
          <cell r="G449">
            <v>606</v>
          </cell>
          <cell r="H449">
            <v>40.863115306810521</v>
          </cell>
        </row>
        <row r="450">
          <cell r="G450">
            <v>76</v>
          </cell>
          <cell r="H450">
            <v>40.86021505376344</v>
          </cell>
        </row>
        <row r="451">
          <cell r="G451">
            <v>547</v>
          </cell>
          <cell r="H451">
            <v>40.851381628080659</v>
          </cell>
        </row>
        <row r="452">
          <cell r="G452">
            <v>584</v>
          </cell>
          <cell r="H452">
            <v>40.696864111498257</v>
          </cell>
        </row>
        <row r="453">
          <cell r="G453">
            <v>1415</v>
          </cell>
          <cell r="H453">
            <v>40.672607070997415</v>
          </cell>
        </row>
        <row r="454">
          <cell r="G454">
            <v>135</v>
          </cell>
          <cell r="H454">
            <v>40.662650602409641</v>
          </cell>
        </row>
        <row r="455">
          <cell r="G455">
            <v>151</v>
          </cell>
          <cell r="H455">
            <v>40.591397849462361</v>
          </cell>
        </row>
        <row r="456">
          <cell r="G456">
            <v>1951</v>
          </cell>
          <cell r="H456">
            <v>40.527627752388867</v>
          </cell>
        </row>
        <row r="457">
          <cell r="G457">
            <v>365</v>
          </cell>
          <cell r="H457">
            <v>40.510543840177583</v>
          </cell>
        </row>
        <row r="458">
          <cell r="G458">
            <v>239</v>
          </cell>
          <cell r="H458">
            <v>40.508474576271183</v>
          </cell>
        </row>
        <row r="459">
          <cell r="G459">
            <v>55</v>
          </cell>
          <cell r="H459">
            <v>40.441176470588239</v>
          </cell>
        </row>
        <row r="460">
          <cell r="G460">
            <v>184</v>
          </cell>
          <cell r="H460">
            <v>40.439560439560438</v>
          </cell>
        </row>
        <row r="461">
          <cell r="G461">
            <v>198</v>
          </cell>
          <cell r="H461">
            <v>40.408163265306122</v>
          </cell>
        </row>
        <row r="462">
          <cell r="G462">
            <v>299</v>
          </cell>
          <cell r="H462">
            <v>40.405405405405403</v>
          </cell>
        </row>
        <row r="463">
          <cell r="G463">
            <v>1189</v>
          </cell>
          <cell r="H463">
            <v>40.35980991174474</v>
          </cell>
        </row>
        <row r="464">
          <cell r="G464">
            <v>138</v>
          </cell>
          <cell r="H464">
            <v>40.350877192982452</v>
          </cell>
        </row>
        <row r="465">
          <cell r="G465">
            <v>519</v>
          </cell>
          <cell r="H465">
            <v>40.263770364623738</v>
          </cell>
        </row>
        <row r="466">
          <cell r="G466">
            <v>355</v>
          </cell>
          <cell r="H466">
            <v>40.203850509626278</v>
          </cell>
        </row>
        <row r="467">
          <cell r="G467">
            <v>359</v>
          </cell>
          <cell r="H467">
            <v>40.201567749160134</v>
          </cell>
        </row>
        <row r="468">
          <cell r="G468">
            <v>237</v>
          </cell>
          <cell r="H468">
            <v>40.16949152542373</v>
          </cell>
        </row>
        <row r="469">
          <cell r="G469">
            <v>1155</v>
          </cell>
          <cell r="H469">
            <v>40.132036136205699</v>
          </cell>
        </row>
        <row r="470">
          <cell r="G470">
            <v>103</v>
          </cell>
          <cell r="H470">
            <v>40.077821011673151</v>
          </cell>
        </row>
        <row r="471">
          <cell r="G471">
            <v>1701</v>
          </cell>
          <cell r="H471">
            <v>40.061234102684878</v>
          </cell>
        </row>
        <row r="472">
          <cell r="G472">
            <v>258</v>
          </cell>
          <cell r="H472">
            <v>39.814814814814817</v>
          </cell>
        </row>
        <row r="473">
          <cell r="G473">
            <v>891</v>
          </cell>
          <cell r="H473">
            <v>39.812332439678286</v>
          </cell>
        </row>
        <row r="474">
          <cell r="G474">
            <v>570</v>
          </cell>
          <cell r="H474">
            <v>39.748953974895393</v>
          </cell>
        </row>
        <row r="475">
          <cell r="G475">
            <v>152</v>
          </cell>
          <cell r="H475">
            <v>39.686684073107045</v>
          </cell>
        </row>
        <row r="476">
          <cell r="G476">
            <v>499</v>
          </cell>
          <cell r="H476">
            <v>39.634630659253375</v>
          </cell>
        </row>
        <row r="477">
          <cell r="G477">
            <v>514</v>
          </cell>
          <cell r="H477">
            <v>39.629915188897456</v>
          </cell>
        </row>
        <row r="478">
          <cell r="G478">
            <v>514</v>
          </cell>
          <cell r="H478">
            <v>39.568899153194764</v>
          </cell>
        </row>
        <row r="479">
          <cell r="G479">
            <v>779</v>
          </cell>
          <cell r="H479">
            <v>39.463019250253296</v>
          </cell>
        </row>
        <row r="480">
          <cell r="G480">
            <v>1361</v>
          </cell>
          <cell r="H480">
            <v>39.460713250217452</v>
          </cell>
        </row>
        <row r="481">
          <cell r="G481">
            <v>160</v>
          </cell>
          <cell r="H481">
            <v>39.408866995073893</v>
          </cell>
        </row>
        <row r="482">
          <cell r="G482">
            <v>1293</v>
          </cell>
          <cell r="H482">
            <v>39.408716854617495</v>
          </cell>
        </row>
        <row r="483">
          <cell r="G483">
            <v>411</v>
          </cell>
          <cell r="H483">
            <v>39.405560882070951</v>
          </cell>
        </row>
        <row r="484">
          <cell r="G484">
            <v>310</v>
          </cell>
          <cell r="H484">
            <v>39.390088945362137</v>
          </cell>
        </row>
        <row r="485">
          <cell r="G485">
            <v>1091</v>
          </cell>
          <cell r="H485">
            <v>39.315315315315317</v>
          </cell>
        </row>
        <row r="486">
          <cell r="G486">
            <v>239</v>
          </cell>
          <cell r="H486">
            <v>39.309210526315788</v>
          </cell>
        </row>
        <row r="487">
          <cell r="G487">
            <v>178</v>
          </cell>
          <cell r="H487">
            <v>39.293598233995588</v>
          </cell>
        </row>
        <row r="488">
          <cell r="G488">
            <v>653</v>
          </cell>
          <cell r="H488">
            <v>39.290012033694346</v>
          </cell>
        </row>
        <row r="489">
          <cell r="G489">
            <v>1133</v>
          </cell>
          <cell r="H489">
            <v>39.285714285714285</v>
          </cell>
        </row>
        <row r="490">
          <cell r="G490">
            <v>220</v>
          </cell>
          <cell r="H490">
            <v>39.285714285714285</v>
          </cell>
        </row>
        <row r="491">
          <cell r="G491">
            <v>108</v>
          </cell>
          <cell r="H491">
            <v>39.272727272727273</v>
          </cell>
        </row>
        <row r="492">
          <cell r="G492">
            <v>1252</v>
          </cell>
          <cell r="H492">
            <v>39.272271016311166</v>
          </cell>
        </row>
        <row r="493">
          <cell r="G493">
            <v>51</v>
          </cell>
          <cell r="H493">
            <v>39.230769230769234</v>
          </cell>
        </row>
        <row r="494">
          <cell r="G494">
            <v>117</v>
          </cell>
          <cell r="H494">
            <v>39</v>
          </cell>
        </row>
        <row r="495">
          <cell r="G495">
            <v>1249</v>
          </cell>
          <cell r="H495">
            <v>38.94605550358591</v>
          </cell>
        </row>
        <row r="496">
          <cell r="G496">
            <v>174</v>
          </cell>
          <cell r="H496">
            <v>38.926174496644293</v>
          </cell>
        </row>
        <row r="497">
          <cell r="G497">
            <v>72</v>
          </cell>
          <cell r="H497">
            <v>38.918918918918919</v>
          </cell>
        </row>
        <row r="498">
          <cell r="G498">
            <v>388</v>
          </cell>
          <cell r="H498">
            <v>38.916750250752258</v>
          </cell>
        </row>
        <row r="499">
          <cell r="G499">
            <v>524</v>
          </cell>
          <cell r="H499">
            <v>38.872403560830861</v>
          </cell>
        </row>
        <row r="500">
          <cell r="G500">
            <v>770</v>
          </cell>
          <cell r="H500">
            <v>38.869257950530034</v>
          </cell>
        </row>
        <row r="501">
          <cell r="G501">
            <v>602</v>
          </cell>
          <cell r="H501">
            <v>38.863783085861847</v>
          </cell>
        </row>
        <row r="502">
          <cell r="G502">
            <v>741</v>
          </cell>
          <cell r="H502">
            <v>38.856843209229162</v>
          </cell>
        </row>
        <row r="503">
          <cell r="G503">
            <v>881</v>
          </cell>
          <cell r="H503">
            <v>38.82767739092111</v>
          </cell>
        </row>
        <row r="504">
          <cell r="G504">
            <v>170</v>
          </cell>
          <cell r="H504">
            <v>38.81278538812785</v>
          </cell>
        </row>
        <row r="505">
          <cell r="G505">
            <v>45</v>
          </cell>
          <cell r="H505">
            <v>38.793103448275865</v>
          </cell>
        </row>
        <row r="506">
          <cell r="G506">
            <v>81</v>
          </cell>
          <cell r="H506">
            <v>38.755980861244019</v>
          </cell>
        </row>
        <row r="507">
          <cell r="G507">
            <v>5479</v>
          </cell>
          <cell r="H507">
            <v>38.742752085985011</v>
          </cell>
        </row>
        <row r="508">
          <cell r="G508">
            <v>234</v>
          </cell>
          <cell r="H508">
            <v>38.741721854304636</v>
          </cell>
        </row>
        <row r="509">
          <cell r="G509">
            <v>913</v>
          </cell>
          <cell r="H509">
            <v>38.686440677966097</v>
          </cell>
        </row>
        <row r="510">
          <cell r="G510">
            <v>1868</v>
          </cell>
          <cell r="H510">
            <v>38.650941444237539</v>
          </cell>
        </row>
        <row r="511">
          <cell r="G511">
            <v>126</v>
          </cell>
          <cell r="H511">
            <v>38.650306748466257</v>
          </cell>
        </row>
        <row r="512">
          <cell r="G512">
            <v>1269</v>
          </cell>
          <cell r="H512">
            <v>38.618381010346923</v>
          </cell>
        </row>
        <row r="513">
          <cell r="G513">
            <v>436</v>
          </cell>
          <cell r="H513">
            <v>38.618246235606726</v>
          </cell>
        </row>
        <row r="514">
          <cell r="G514">
            <v>821</v>
          </cell>
          <cell r="H514">
            <v>38.598965679360603</v>
          </cell>
        </row>
        <row r="515">
          <cell r="G515">
            <v>1371</v>
          </cell>
          <cell r="H515">
            <v>38.587109484942303</v>
          </cell>
        </row>
        <row r="516">
          <cell r="G516">
            <v>477</v>
          </cell>
          <cell r="H516">
            <v>38.529886914378032</v>
          </cell>
        </row>
        <row r="517">
          <cell r="G517">
            <v>360</v>
          </cell>
          <cell r="H517">
            <v>38.502673796791441</v>
          </cell>
        </row>
        <row r="518">
          <cell r="G518">
            <v>132</v>
          </cell>
          <cell r="H518">
            <v>38.483965014577258</v>
          </cell>
        </row>
        <row r="519">
          <cell r="G519">
            <v>499</v>
          </cell>
          <cell r="H519">
            <v>38.473400154202004</v>
          </cell>
        </row>
        <row r="520">
          <cell r="G520">
            <v>135</v>
          </cell>
          <cell r="H520">
            <v>38.461538461538467</v>
          </cell>
        </row>
        <row r="521">
          <cell r="G521">
            <v>45</v>
          </cell>
          <cell r="H521">
            <v>38.461538461538467</v>
          </cell>
        </row>
        <row r="522">
          <cell r="G522">
            <v>3391</v>
          </cell>
          <cell r="H522">
            <v>38.442353474662738</v>
          </cell>
        </row>
        <row r="523">
          <cell r="G523">
            <v>585</v>
          </cell>
          <cell r="H523">
            <v>38.436268068331145</v>
          </cell>
        </row>
        <row r="524">
          <cell r="G524">
            <v>565</v>
          </cell>
          <cell r="H524">
            <v>38.435374149659864</v>
          </cell>
        </row>
        <row r="525">
          <cell r="G525">
            <v>2087</v>
          </cell>
          <cell r="H525">
            <v>38.406330511593666</v>
          </cell>
        </row>
        <row r="526">
          <cell r="G526">
            <v>510</v>
          </cell>
          <cell r="H526">
            <v>38.403614457831324</v>
          </cell>
        </row>
        <row r="527">
          <cell r="G527">
            <v>539</v>
          </cell>
          <cell r="H527">
            <v>38.308457711442784</v>
          </cell>
        </row>
        <row r="528">
          <cell r="G528">
            <v>267</v>
          </cell>
          <cell r="H528">
            <v>38.307030129124819</v>
          </cell>
        </row>
        <row r="529">
          <cell r="G529">
            <v>837</v>
          </cell>
          <cell r="H529">
            <v>38.28911253430924</v>
          </cell>
        </row>
        <row r="530">
          <cell r="G530">
            <v>310</v>
          </cell>
          <cell r="H530">
            <v>38.271604938271601</v>
          </cell>
        </row>
        <row r="531">
          <cell r="G531">
            <v>493</v>
          </cell>
          <cell r="H531">
            <v>38.187451587916343</v>
          </cell>
        </row>
        <row r="532">
          <cell r="G532">
            <v>706</v>
          </cell>
          <cell r="H532">
            <v>38.162162162162161</v>
          </cell>
        </row>
        <row r="533">
          <cell r="G533">
            <v>256</v>
          </cell>
          <cell r="H533">
            <v>38.152011922503725</v>
          </cell>
        </row>
        <row r="534">
          <cell r="G534">
            <v>335</v>
          </cell>
          <cell r="H534">
            <v>38.111490329920365</v>
          </cell>
        </row>
        <row r="535">
          <cell r="G535">
            <v>668</v>
          </cell>
          <cell r="H535">
            <v>38.06267806267806</v>
          </cell>
        </row>
        <row r="536">
          <cell r="G536">
            <v>820</v>
          </cell>
          <cell r="H536">
            <v>38.051044083526683</v>
          </cell>
        </row>
        <row r="537">
          <cell r="G537">
            <v>823</v>
          </cell>
          <cell r="H537">
            <v>38.049006010171063</v>
          </cell>
        </row>
        <row r="538">
          <cell r="G538">
            <v>200</v>
          </cell>
          <cell r="H538">
            <v>38.022813688212928</v>
          </cell>
        </row>
        <row r="539">
          <cell r="G539">
            <v>46</v>
          </cell>
          <cell r="H539">
            <v>38.016528925619838</v>
          </cell>
        </row>
        <row r="540">
          <cell r="G540">
            <v>190</v>
          </cell>
          <cell r="H540">
            <v>38</v>
          </cell>
        </row>
        <row r="541">
          <cell r="G541">
            <v>76</v>
          </cell>
          <cell r="H541">
            <v>38</v>
          </cell>
        </row>
        <row r="542">
          <cell r="G542">
            <v>454</v>
          </cell>
          <cell r="H542">
            <v>37.99163179916318</v>
          </cell>
        </row>
        <row r="543">
          <cell r="G543">
            <v>883</v>
          </cell>
          <cell r="H543">
            <v>37.978494623655912</v>
          </cell>
        </row>
        <row r="544">
          <cell r="G544">
            <v>287</v>
          </cell>
          <cell r="H544">
            <v>37.962962962962962</v>
          </cell>
        </row>
        <row r="545">
          <cell r="G545">
            <v>405</v>
          </cell>
          <cell r="H545">
            <v>37.956888472352389</v>
          </cell>
        </row>
        <row r="546">
          <cell r="G546">
            <v>253</v>
          </cell>
          <cell r="H546">
            <v>37.931034482758619</v>
          </cell>
        </row>
        <row r="547">
          <cell r="G547">
            <v>1184</v>
          </cell>
          <cell r="H547">
            <v>37.924407431133886</v>
          </cell>
        </row>
        <row r="548">
          <cell r="G548">
            <v>105</v>
          </cell>
          <cell r="H548">
            <v>37.906137184115522</v>
          </cell>
        </row>
        <row r="549">
          <cell r="G549">
            <v>114</v>
          </cell>
          <cell r="H549">
            <v>37.873754152823921</v>
          </cell>
        </row>
        <row r="550">
          <cell r="G550">
            <v>95</v>
          </cell>
          <cell r="H550">
            <v>37.848605577689241</v>
          </cell>
        </row>
        <row r="551">
          <cell r="G551">
            <v>464</v>
          </cell>
          <cell r="H551">
            <v>37.846655791190862</v>
          </cell>
        </row>
        <row r="552">
          <cell r="G552">
            <v>600</v>
          </cell>
          <cell r="H552">
            <v>37.831021437578812</v>
          </cell>
        </row>
        <row r="553">
          <cell r="G553">
            <v>306</v>
          </cell>
          <cell r="H553">
            <v>37.824474660074166</v>
          </cell>
        </row>
        <row r="554">
          <cell r="G554">
            <v>424</v>
          </cell>
          <cell r="H554">
            <v>37.823371989295275</v>
          </cell>
        </row>
        <row r="555">
          <cell r="G555">
            <v>262</v>
          </cell>
          <cell r="H555">
            <v>37.752161383285305</v>
          </cell>
        </row>
        <row r="556">
          <cell r="G556">
            <v>281</v>
          </cell>
          <cell r="H556">
            <v>37.718120805369125</v>
          </cell>
        </row>
        <row r="557">
          <cell r="G557">
            <v>390</v>
          </cell>
          <cell r="H557">
            <v>37.681159420289859</v>
          </cell>
        </row>
        <row r="558">
          <cell r="G558">
            <v>197</v>
          </cell>
          <cell r="H558">
            <v>37.667304015296367</v>
          </cell>
        </row>
        <row r="559">
          <cell r="G559">
            <v>258</v>
          </cell>
          <cell r="H559">
            <v>37.664233576642339</v>
          </cell>
        </row>
        <row r="560">
          <cell r="G560">
            <v>706</v>
          </cell>
          <cell r="H560">
            <v>37.573177221926557</v>
          </cell>
        </row>
        <row r="561">
          <cell r="G561">
            <v>356</v>
          </cell>
          <cell r="H561">
            <v>37.552742616033754</v>
          </cell>
        </row>
        <row r="562">
          <cell r="G562">
            <v>434</v>
          </cell>
          <cell r="H562">
            <v>37.543252595155707</v>
          </cell>
        </row>
        <row r="563">
          <cell r="G563">
            <v>795</v>
          </cell>
          <cell r="H563">
            <v>37.535410764872523</v>
          </cell>
        </row>
        <row r="564">
          <cell r="G564">
            <v>39</v>
          </cell>
          <cell r="H564">
            <v>37.5</v>
          </cell>
        </row>
        <row r="565">
          <cell r="G565">
            <v>2258</v>
          </cell>
          <cell r="H565">
            <v>37.470959176900095</v>
          </cell>
        </row>
        <row r="566">
          <cell r="G566">
            <v>480</v>
          </cell>
          <cell r="H566">
            <v>37.470725995316165</v>
          </cell>
        </row>
        <row r="567">
          <cell r="G567">
            <v>305</v>
          </cell>
          <cell r="H567">
            <v>37.469287469287472</v>
          </cell>
        </row>
        <row r="568">
          <cell r="G568">
            <v>272</v>
          </cell>
          <cell r="H568">
            <v>37.41403026134801</v>
          </cell>
        </row>
        <row r="569">
          <cell r="G569">
            <v>349</v>
          </cell>
          <cell r="H569">
            <v>37.40621650589496</v>
          </cell>
        </row>
        <row r="570">
          <cell r="G570">
            <v>482</v>
          </cell>
          <cell r="H570">
            <v>37.393328161365403</v>
          </cell>
        </row>
        <row r="571">
          <cell r="G571">
            <v>145</v>
          </cell>
          <cell r="H571">
            <v>37.371134020618555</v>
          </cell>
        </row>
        <row r="572">
          <cell r="G572">
            <v>1554</v>
          </cell>
          <cell r="H572">
            <v>37.355769230769234</v>
          </cell>
        </row>
        <row r="573">
          <cell r="G573">
            <v>2735</v>
          </cell>
          <cell r="H573">
            <v>37.348081387409529</v>
          </cell>
        </row>
        <row r="574">
          <cell r="G574">
            <v>203</v>
          </cell>
          <cell r="H574">
            <v>37.316176470588239</v>
          </cell>
        </row>
        <row r="575">
          <cell r="G575">
            <v>134</v>
          </cell>
          <cell r="H575">
            <v>37.222222222222221</v>
          </cell>
        </row>
        <row r="576">
          <cell r="G576">
            <v>2399</v>
          </cell>
          <cell r="H576">
            <v>37.21687868445548</v>
          </cell>
        </row>
        <row r="577">
          <cell r="G577">
            <v>90</v>
          </cell>
          <cell r="H577">
            <v>37.190082644628099</v>
          </cell>
        </row>
        <row r="578">
          <cell r="G578">
            <v>861</v>
          </cell>
          <cell r="H578">
            <v>37.08010335917313</v>
          </cell>
        </row>
        <row r="579">
          <cell r="G579">
            <v>478</v>
          </cell>
          <cell r="H579">
            <v>36.996904024767801</v>
          </cell>
        </row>
        <row r="580">
          <cell r="G580">
            <v>128</v>
          </cell>
          <cell r="H580">
            <v>36.994219653179186</v>
          </cell>
        </row>
        <row r="581">
          <cell r="G581">
            <v>379</v>
          </cell>
          <cell r="H581">
            <v>36.975609756097562</v>
          </cell>
        </row>
        <row r="582">
          <cell r="G582">
            <v>146</v>
          </cell>
          <cell r="H582">
            <v>36.962025316455701</v>
          </cell>
        </row>
        <row r="583">
          <cell r="G583">
            <v>1456</v>
          </cell>
          <cell r="H583">
            <v>36.926198326147599</v>
          </cell>
        </row>
        <row r="584">
          <cell r="G584">
            <v>121</v>
          </cell>
          <cell r="H584">
            <v>36.890243902439025</v>
          </cell>
        </row>
        <row r="585">
          <cell r="G585">
            <v>233</v>
          </cell>
          <cell r="H585">
            <v>36.867088607594937</v>
          </cell>
        </row>
        <row r="586">
          <cell r="G586">
            <v>98</v>
          </cell>
          <cell r="H586">
            <v>36.84210526315789</v>
          </cell>
        </row>
        <row r="587">
          <cell r="G587">
            <v>98</v>
          </cell>
          <cell r="H587">
            <v>36.84210526315789</v>
          </cell>
        </row>
        <row r="588">
          <cell r="G588">
            <v>932</v>
          </cell>
          <cell r="H588">
            <v>36.808846761453395</v>
          </cell>
        </row>
        <row r="589">
          <cell r="G589">
            <v>303</v>
          </cell>
          <cell r="H589">
            <v>36.771844660194176</v>
          </cell>
        </row>
        <row r="590">
          <cell r="G590">
            <v>239</v>
          </cell>
          <cell r="H590">
            <v>36.769230769230774</v>
          </cell>
        </row>
        <row r="591">
          <cell r="G591">
            <v>207</v>
          </cell>
          <cell r="H591">
            <v>36.767317939609235</v>
          </cell>
        </row>
        <row r="592">
          <cell r="G592">
            <v>298</v>
          </cell>
          <cell r="H592">
            <v>36.744759556103574</v>
          </cell>
        </row>
        <row r="593">
          <cell r="G593">
            <v>533</v>
          </cell>
          <cell r="H593">
            <v>36.707988980716252</v>
          </cell>
        </row>
        <row r="594">
          <cell r="G594">
            <v>688</v>
          </cell>
          <cell r="H594">
            <v>36.654235482152373</v>
          </cell>
        </row>
        <row r="595">
          <cell r="G595">
            <v>2473</v>
          </cell>
          <cell r="H595">
            <v>36.593666765315177</v>
          </cell>
        </row>
        <row r="596">
          <cell r="G596">
            <v>188</v>
          </cell>
          <cell r="H596">
            <v>36.575875486381321</v>
          </cell>
        </row>
        <row r="597">
          <cell r="G597">
            <v>591</v>
          </cell>
          <cell r="H597">
            <v>36.571782178217823</v>
          </cell>
        </row>
        <row r="598">
          <cell r="G598">
            <v>181</v>
          </cell>
          <cell r="H598">
            <v>36.565656565656568</v>
          </cell>
        </row>
        <row r="599">
          <cell r="G599">
            <v>215</v>
          </cell>
          <cell r="H599">
            <v>36.564625850340136</v>
          </cell>
        </row>
        <row r="600">
          <cell r="G600">
            <v>616</v>
          </cell>
          <cell r="H600">
            <v>36.557863501483681</v>
          </cell>
        </row>
        <row r="601">
          <cell r="G601">
            <v>1054</v>
          </cell>
          <cell r="H601">
            <v>36.546463245492369</v>
          </cell>
        </row>
        <row r="602">
          <cell r="G602">
            <v>484</v>
          </cell>
          <cell r="H602">
            <v>36.528301886792455</v>
          </cell>
        </row>
        <row r="603">
          <cell r="G603">
            <v>195</v>
          </cell>
          <cell r="H603">
            <v>36.516853932584269</v>
          </cell>
        </row>
        <row r="604">
          <cell r="G604">
            <v>143</v>
          </cell>
          <cell r="H604">
            <v>36.479591836734691</v>
          </cell>
        </row>
        <row r="605">
          <cell r="G605">
            <v>267</v>
          </cell>
          <cell r="H605">
            <v>36.475409836065573</v>
          </cell>
        </row>
        <row r="606">
          <cell r="G606">
            <v>452</v>
          </cell>
          <cell r="H606">
            <v>36.451612903225808</v>
          </cell>
        </row>
        <row r="607">
          <cell r="G607">
            <v>158</v>
          </cell>
          <cell r="H607">
            <v>36.321839080459775</v>
          </cell>
        </row>
        <row r="608">
          <cell r="G608">
            <v>134</v>
          </cell>
          <cell r="H608">
            <v>36.314363143631432</v>
          </cell>
        </row>
        <row r="609">
          <cell r="G609">
            <v>122</v>
          </cell>
          <cell r="H609">
            <v>36.30952380952381</v>
          </cell>
        </row>
        <row r="610">
          <cell r="G610">
            <v>1162</v>
          </cell>
          <cell r="H610">
            <v>36.244541484716159</v>
          </cell>
        </row>
        <row r="611">
          <cell r="G611">
            <v>166</v>
          </cell>
          <cell r="H611">
            <v>36.244541484716159</v>
          </cell>
        </row>
        <row r="612">
          <cell r="G612">
            <v>54</v>
          </cell>
          <cell r="H612">
            <v>36.241610738255034</v>
          </cell>
        </row>
        <row r="613">
          <cell r="G613">
            <v>104</v>
          </cell>
          <cell r="H613">
            <v>36.236933797909408</v>
          </cell>
        </row>
        <row r="614">
          <cell r="G614">
            <v>1001</v>
          </cell>
          <cell r="H614">
            <v>36.111111111111107</v>
          </cell>
        </row>
        <row r="615">
          <cell r="G615">
            <v>234</v>
          </cell>
          <cell r="H615">
            <v>36.111111111111107</v>
          </cell>
        </row>
        <row r="616">
          <cell r="G616">
            <v>428</v>
          </cell>
          <cell r="H616">
            <v>36.087689713322092</v>
          </cell>
        </row>
        <row r="617">
          <cell r="G617">
            <v>264</v>
          </cell>
          <cell r="H617">
            <v>36.065573770491802</v>
          </cell>
        </row>
        <row r="618">
          <cell r="G618">
            <v>221</v>
          </cell>
          <cell r="H618">
            <v>36.052202283849923</v>
          </cell>
        </row>
        <row r="619">
          <cell r="G619">
            <v>31</v>
          </cell>
          <cell r="H619">
            <v>36.046511627906973</v>
          </cell>
        </row>
        <row r="620">
          <cell r="G620">
            <v>727</v>
          </cell>
          <cell r="H620">
            <v>36.04362915220625</v>
          </cell>
        </row>
        <row r="621">
          <cell r="G621">
            <v>820</v>
          </cell>
          <cell r="H621">
            <v>36.028119507908613</v>
          </cell>
        </row>
        <row r="622">
          <cell r="G622">
            <v>184</v>
          </cell>
          <cell r="H622">
            <v>36.007827788649706</v>
          </cell>
        </row>
        <row r="623">
          <cell r="G623">
            <v>59</v>
          </cell>
          <cell r="H623">
            <v>35.975609756097562</v>
          </cell>
        </row>
        <row r="624">
          <cell r="G624">
            <v>1409</v>
          </cell>
          <cell r="H624">
            <v>35.971406688792449</v>
          </cell>
        </row>
        <row r="625">
          <cell r="G625">
            <v>405</v>
          </cell>
          <cell r="H625">
            <v>35.936113575865129</v>
          </cell>
        </row>
        <row r="626">
          <cell r="G626">
            <v>279</v>
          </cell>
          <cell r="H626">
            <v>35.907335907335906</v>
          </cell>
        </row>
        <row r="627">
          <cell r="G627">
            <v>895</v>
          </cell>
          <cell r="H627">
            <v>35.871743486973948</v>
          </cell>
        </row>
        <row r="628">
          <cell r="G628">
            <v>409</v>
          </cell>
          <cell r="H628">
            <v>35.845749342681863</v>
          </cell>
        </row>
        <row r="629">
          <cell r="G629">
            <v>584</v>
          </cell>
          <cell r="H629">
            <v>35.828220858895705</v>
          </cell>
        </row>
        <row r="630">
          <cell r="G630">
            <v>96</v>
          </cell>
          <cell r="H630">
            <v>35.820895522388057</v>
          </cell>
        </row>
        <row r="631">
          <cell r="G631">
            <v>655</v>
          </cell>
          <cell r="H631">
            <v>35.811919081465284</v>
          </cell>
        </row>
        <row r="632">
          <cell r="G632">
            <v>547</v>
          </cell>
          <cell r="H632">
            <v>35.751633986928105</v>
          </cell>
        </row>
        <row r="633">
          <cell r="G633">
            <v>99</v>
          </cell>
          <cell r="H633">
            <v>35.740072202166068</v>
          </cell>
        </row>
        <row r="634">
          <cell r="G634">
            <v>794</v>
          </cell>
          <cell r="H634">
            <v>35.717498875393609</v>
          </cell>
        </row>
        <row r="635">
          <cell r="G635">
            <v>676</v>
          </cell>
          <cell r="H635">
            <v>35.710512414157428</v>
          </cell>
        </row>
        <row r="636">
          <cell r="G636">
            <v>522</v>
          </cell>
          <cell r="H636">
            <v>35.704514363885089</v>
          </cell>
        </row>
        <row r="637">
          <cell r="G637">
            <v>106</v>
          </cell>
          <cell r="H637">
            <v>35.690235690235689</v>
          </cell>
        </row>
        <row r="638">
          <cell r="G638">
            <v>6232</v>
          </cell>
          <cell r="H638">
            <v>35.664415703330668</v>
          </cell>
        </row>
        <row r="639">
          <cell r="G639">
            <v>143</v>
          </cell>
          <cell r="H639">
            <v>35.660847880299251</v>
          </cell>
        </row>
        <row r="640">
          <cell r="G640">
            <v>1037</v>
          </cell>
          <cell r="H640">
            <v>35.611263736263737</v>
          </cell>
        </row>
        <row r="641">
          <cell r="G641">
            <v>219</v>
          </cell>
          <cell r="H641">
            <v>35.551948051948052</v>
          </cell>
        </row>
        <row r="642">
          <cell r="G642">
            <v>967</v>
          </cell>
          <cell r="H642">
            <v>35.551470588235297</v>
          </cell>
        </row>
        <row r="643">
          <cell r="G643">
            <v>312</v>
          </cell>
          <cell r="H643">
            <v>35.535307517084277</v>
          </cell>
        </row>
        <row r="644">
          <cell r="G644">
            <v>390</v>
          </cell>
          <cell r="H644">
            <v>35.486806187443129</v>
          </cell>
        </row>
        <row r="645">
          <cell r="G645">
            <v>299</v>
          </cell>
          <cell r="H645">
            <v>35.468564650059314</v>
          </cell>
        </row>
        <row r="646">
          <cell r="G646">
            <v>450</v>
          </cell>
          <cell r="H646">
            <v>35.460992907801419</v>
          </cell>
        </row>
        <row r="647">
          <cell r="G647">
            <v>369</v>
          </cell>
          <cell r="H647">
            <v>35.446685878962533</v>
          </cell>
        </row>
        <row r="648">
          <cell r="G648">
            <v>302</v>
          </cell>
          <cell r="H648">
            <v>35.44600938967136</v>
          </cell>
        </row>
        <row r="649">
          <cell r="G649">
            <v>1844</v>
          </cell>
          <cell r="H649">
            <v>35.441091677878148</v>
          </cell>
        </row>
        <row r="650">
          <cell r="G650">
            <v>870</v>
          </cell>
          <cell r="H650">
            <v>35.437881873727086</v>
          </cell>
        </row>
        <row r="651">
          <cell r="G651">
            <v>1349</v>
          </cell>
          <cell r="H651">
            <v>35.425420168067227</v>
          </cell>
        </row>
        <row r="652">
          <cell r="G652">
            <v>2566</v>
          </cell>
          <cell r="H652">
            <v>35.358963759129118</v>
          </cell>
        </row>
        <row r="653">
          <cell r="G653">
            <v>567</v>
          </cell>
          <cell r="H653">
            <v>35.349127182044889</v>
          </cell>
        </row>
        <row r="654">
          <cell r="G654">
            <v>129</v>
          </cell>
          <cell r="H654">
            <v>35.342465753424655</v>
          </cell>
        </row>
        <row r="655">
          <cell r="G655">
            <v>279</v>
          </cell>
          <cell r="H655">
            <v>35.316455696202532</v>
          </cell>
        </row>
        <row r="656">
          <cell r="G656">
            <v>183</v>
          </cell>
          <cell r="H656">
            <v>35.260115606936417</v>
          </cell>
        </row>
        <row r="657">
          <cell r="G657">
            <v>220</v>
          </cell>
          <cell r="H657">
            <v>35.256410256410255</v>
          </cell>
        </row>
        <row r="658">
          <cell r="G658">
            <v>193</v>
          </cell>
          <cell r="H658">
            <v>35.21897810218978</v>
          </cell>
        </row>
        <row r="659">
          <cell r="G659">
            <v>82</v>
          </cell>
          <cell r="H659">
            <v>35.193133047210303</v>
          </cell>
        </row>
        <row r="660">
          <cell r="G660">
            <v>588</v>
          </cell>
          <cell r="H660">
            <v>35.188509874326748</v>
          </cell>
        </row>
        <row r="661">
          <cell r="G661">
            <v>571</v>
          </cell>
          <cell r="H661">
            <v>35.18176216882317</v>
          </cell>
        </row>
        <row r="662">
          <cell r="G662">
            <v>253</v>
          </cell>
          <cell r="H662">
            <v>35.138888888888886</v>
          </cell>
        </row>
        <row r="663">
          <cell r="G663">
            <v>529</v>
          </cell>
          <cell r="H663">
            <v>35.079575596816973</v>
          </cell>
        </row>
        <row r="664">
          <cell r="G664">
            <v>516</v>
          </cell>
          <cell r="H664">
            <v>35.078178110129166</v>
          </cell>
        </row>
        <row r="665">
          <cell r="G665">
            <v>82</v>
          </cell>
          <cell r="H665">
            <v>35.042735042735039</v>
          </cell>
        </row>
        <row r="666">
          <cell r="G666">
            <v>240</v>
          </cell>
          <cell r="H666">
            <v>35.036496350364963</v>
          </cell>
        </row>
        <row r="667">
          <cell r="G667">
            <v>532</v>
          </cell>
          <cell r="H667">
            <v>35.023041474654377</v>
          </cell>
        </row>
        <row r="668">
          <cell r="G668">
            <v>363</v>
          </cell>
          <cell r="H668">
            <v>35.004821600771457</v>
          </cell>
        </row>
        <row r="669">
          <cell r="G669">
            <v>1082</v>
          </cell>
          <cell r="H669">
            <v>34.94832041343669</v>
          </cell>
        </row>
        <row r="670">
          <cell r="G670">
            <v>554</v>
          </cell>
          <cell r="H670">
            <v>34.908632640201638</v>
          </cell>
        </row>
        <row r="671">
          <cell r="G671">
            <v>37</v>
          </cell>
          <cell r="H671">
            <v>34.905660377358487</v>
          </cell>
        </row>
        <row r="672">
          <cell r="G672">
            <v>52</v>
          </cell>
          <cell r="H672">
            <v>34.899328859060404</v>
          </cell>
        </row>
        <row r="673">
          <cell r="G673">
            <v>75</v>
          </cell>
          <cell r="H673">
            <v>34.883720930232556</v>
          </cell>
        </row>
        <row r="674">
          <cell r="G674">
            <v>166</v>
          </cell>
          <cell r="H674">
            <v>34.87394957983193</v>
          </cell>
        </row>
        <row r="675">
          <cell r="G675">
            <v>108</v>
          </cell>
          <cell r="H675">
            <v>34.838709677419352</v>
          </cell>
        </row>
        <row r="676">
          <cell r="G676">
            <v>556</v>
          </cell>
          <cell r="H676">
            <v>34.837092731829571</v>
          </cell>
        </row>
        <row r="677">
          <cell r="G677">
            <v>147</v>
          </cell>
          <cell r="H677">
            <v>34.834123222748815</v>
          </cell>
        </row>
        <row r="678">
          <cell r="G678">
            <v>1182</v>
          </cell>
          <cell r="H678">
            <v>34.764705882352942</v>
          </cell>
        </row>
        <row r="679">
          <cell r="G679">
            <v>155</v>
          </cell>
          <cell r="H679">
            <v>34.753363228699556</v>
          </cell>
        </row>
        <row r="680">
          <cell r="G680">
            <v>90</v>
          </cell>
          <cell r="H680">
            <v>34.749034749034749</v>
          </cell>
        </row>
        <row r="681">
          <cell r="G681">
            <v>41</v>
          </cell>
          <cell r="H681">
            <v>34.745762711864408</v>
          </cell>
        </row>
        <row r="682">
          <cell r="G682">
            <v>230</v>
          </cell>
          <cell r="H682">
            <v>34.743202416918429</v>
          </cell>
        </row>
        <row r="683">
          <cell r="G683">
            <v>239</v>
          </cell>
          <cell r="H683">
            <v>34.738372093023258</v>
          </cell>
        </row>
        <row r="684">
          <cell r="G684">
            <v>84</v>
          </cell>
          <cell r="H684">
            <v>34.710743801652896</v>
          </cell>
        </row>
        <row r="685">
          <cell r="G685">
            <v>126</v>
          </cell>
          <cell r="H685">
            <v>34.710743801652896</v>
          </cell>
        </row>
        <row r="686">
          <cell r="G686">
            <v>297</v>
          </cell>
          <cell r="H686">
            <v>34.696261682242991</v>
          </cell>
        </row>
        <row r="687">
          <cell r="G687">
            <v>222</v>
          </cell>
          <cell r="H687">
            <v>34.6875</v>
          </cell>
        </row>
        <row r="688">
          <cell r="G688">
            <v>224</v>
          </cell>
          <cell r="H688">
            <v>34.674922600619198</v>
          </cell>
        </row>
        <row r="689">
          <cell r="G689">
            <v>254</v>
          </cell>
          <cell r="H689">
            <v>34.604904632152589</v>
          </cell>
        </row>
        <row r="690">
          <cell r="G690">
            <v>84</v>
          </cell>
          <cell r="H690">
            <v>34.567901234567898</v>
          </cell>
        </row>
        <row r="691">
          <cell r="G691">
            <v>766</v>
          </cell>
          <cell r="H691">
            <v>34.504504504504503</v>
          </cell>
        </row>
        <row r="692">
          <cell r="G692">
            <v>308</v>
          </cell>
          <cell r="H692">
            <v>34.49048152295633</v>
          </cell>
        </row>
        <row r="693">
          <cell r="G693">
            <v>132</v>
          </cell>
          <cell r="H693">
            <v>34.464751958224547</v>
          </cell>
        </row>
        <row r="694">
          <cell r="G694">
            <v>63</v>
          </cell>
          <cell r="H694">
            <v>34.42622950819672</v>
          </cell>
        </row>
        <row r="695">
          <cell r="G695">
            <v>609</v>
          </cell>
          <cell r="H695">
            <v>34.367945823927762</v>
          </cell>
        </row>
        <row r="696">
          <cell r="G696">
            <v>312</v>
          </cell>
          <cell r="H696">
            <v>34.36123348017621</v>
          </cell>
        </row>
        <row r="697">
          <cell r="G697">
            <v>223</v>
          </cell>
          <cell r="H697">
            <v>34.360554699537751</v>
          </cell>
        </row>
        <row r="698">
          <cell r="G698">
            <v>2658</v>
          </cell>
          <cell r="H698">
            <v>34.332213898217518</v>
          </cell>
        </row>
        <row r="699">
          <cell r="G699">
            <v>106</v>
          </cell>
          <cell r="H699">
            <v>34.3042071197411</v>
          </cell>
        </row>
        <row r="700">
          <cell r="G700">
            <v>499</v>
          </cell>
          <cell r="H700">
            <v>34.271978021978022</v>
          </cell>
        </row>
        <row r="701">
          <cell r="G701">
            <v>328</v>
          </cell>
          <cell r="H701">
            <v>34.237995824634652</v>
          </cell>
        </row>
        <row r="702">
          <cell r="G702">
            <v>254</v>
          </cell>
          <cell r="H702">
            <v>34.23180592991914</v>
          </cell>
        </row>
        <row r="703">
          <cell r="G703">
            <v>115</v>
          </cell>
          <cell r="H703">
            <v>34.226190476190474</v>
          </cell>
        </row>
        <row r="704">
          <cell r="G704">
            <v>64</v>
          </cell>
          <cell r="H704">
            <v>34.224598930481278</v>
          </cell>
        </row>
        <row r="705">
          <cell r="G705">
            <v>9853</v>
          </cell>
          <cell r="H705">
            <v>34.209429900701338</v>
          </cell>
        </row>
        <row r="706">
          <cell r="G706">
            <v>160</v>
          </cell>
          <cell r="H706">
            <v>34.188034188034187</v>
          </cell>
        </row>
        <row r="707">
          <cell r="G707">
            <v>112</v>
          </cell>
          <cell r="H707">
            <v>34.146341463414636</v>
          </cell>
        </row>
        <row r="708">
          <cell r="G708">
            <v>380</v>
          </cell>
          <cell r="H708">
            <v>34.141958670260557</v>
          </cell>
        </row>
        <row r="709">
          <cell r="G709">
            <v>1070</v>
          </cell>
          <cell r="H709">
            <v>34.119897959183675</v>
          </cell>
        </row>
        <row r="710">
          <cell r="G710">
            <v>536</v>
          </cell>
          <cell r="H710">
            <v>34.118395926161682</v>
          </cell>
        </row>
        <row r="711">
          <cell r="G711">
            <v>334</v>
          </cell>
          <cell r="H711">
            <v>34.116445352400412</v>
          </cell>
        </row>
        <row r="712">
          <cell r="G712">
            <v>102</v>
          </cell>
          <cell r="H712">
            <v>34.113712374581937</v>
          </cell>
        </row>
        <row r="713">
          <cell r="G713">
            <v>44</v>
          </cell>
          <cell r="H713">
            <v>34.108527131782942</v>
          </cell>
        </row>
        <row r="714">
          <cell r="G714">
            <v>90</v>
          </cell>
          <cell r="H714">
            <v>34.090909090909086</v>
          </cell>
        </row>
        <row r="715">
          <cell r="G715">
            <v>341</v>
          </cell>
          <cell r="H715">
            <v>34.065934065934066</v>
          </cell>
        </row>
        <row r="716">
          <cell r="G716">
            <v>412</v>
          </cell>
          <cell r="H716">
            <v>34.049586776859506</v>
          </cell>
        </row>
        <row r="717">
          <cell r="G717">
            <v>194</v>
          </cell>
          <cell r="H717">
            <v>34.035087719298247</v>
          </cell>
        </row>
        <row r="718">
          <cell r="G718">
            <v>146</v>
          </cell>
          <cell r="H718">
            <v>34.032634032634036</v>
          </cell>
        </row>
        <row r="719">
          <cell r="G719">
            <v>177</v>
          </cell>
          <cell r="H719">
            <v>33.90804597701149</v>
          </cell>
        </row>
        <row r="720">
          <cell r="G720">
            <v>139</v>
          </cell>
          <cell r="H720">
            <v>33.902439024390247</v>
          </cell>
        </row>
        <row r="721">
          <cell r="G721">
            <v>1610</v>
          </cell>
          <cell r="H721">
            <v>33.901874078753423</v>
          </cell>
        </row>
        <row r="722">
          <cell r="G722">
            <v>200</v>
          </cell>
          <cell r="H722">
            <v>33.898305084745758</v>
          </cell>
        </row>
        <row r="723">
          <cell r="G723">
            <v>2776</v>
          </cell>
          <cell r="H723">
            <v>33.878447644618014</v>
          </cell>
        </row>
        <row r="724">
          <cell r="G724">
            <v>149</v>
          </cell>
          <cell r="H724">
            <v>33.86363636363636</v>
          </cell>
        </row>
        <row r="725">
          <cell r="G725">
            <v>394</v>
          </cell>
          <cell r="H725">
            <v>33.848797250859107</v>
          </cell>
        </row>
        <row r="726">
          <cell r="G726">
            <v>875</v>
          </cell>
          <cell r="H726">
            <v>33.731688511950651</v>
          </cell>
        </row>
        <row r="727">
          <cell r="G727">
            <v>666</v>
          </cell>
          <cell r="H727">
            <v>33.704453441295549</v>
          </cell>
        </row>
        <row r="728">
          <cell r="G728">
            <v>343</v>
          </cell>
          <cell r="H728">
            <v>33.627450980392162</v>
          </cell>
        </row>
        <row r="729">
          <cell r="G729">
            <v>116</v>
          </cell>
          <cell r="H729">
            <v>33.623188405797102</v>
          </cell>
        </row>
        <row r="730">
          <cell r="G730">
            <v>1119</v>
          </cell>
          <cell r="H730">
            <v>33.613697807149293</v>
          </cell>
        </row>
        <row r="731">
          <cell r="G731">
            <v>281</v>
          </cell>
          <cell r="H731">
            <v>33.612440191387563</v>
          </cell>
        </row>
        <row r="732">
          <cell r="G732">
            <v>445</v>
          </cell>
          <cell r="H732">
            <v>33.610271903323266</v>
          </cell>
        </row>
        <row r="733">
          <cell r="G733">
            <v>88</v>
          </cell>
          <cell r="H733">
            <v>33.587786259541986</v>
          </cell>
        </row>
        <row r="734">
          <cell r="G734">
            <v>107</v>
          </cell>
          <cell r="H734">
            <v>33.542319749216297</v>
          </cell>
        </row>
        <row r="735">
          <cell r="G735">
            <v>56</v>
          </cell>
          <cell r="H735">
            <v>33.532934131736525</v>
          </cell>
        </row>
        <row r="736">
          <cell r="G736">
            <v>434</v>
          </cell>
          <cell r="H736">
            <v>33.513513513513516</v>
          </cell>
        </row>
        <row r="737">
          <cell r="G737">
            <v>349</v>
          </cell>
          <cell r="H737">
            <v>33.493282149712094</v>
          </cell>
        </row>
        <row r="738">
          <cell r="G738">
            <v>1006</v>
          </cell>
          <cell r="H738">
            <v>33.488681757656458</v>
          </cell>
        </row>
        <row r="739">
          <cell r="G739">
            <v>88</v>
          </cell>
          <cell r="H739">
            <v>33.460076045627375</v>
          </cell>
        </row>
        <row r="740">
          <cell r="G740">
            <v>477</v>
          </cell>
          <cell r="H740">
            <v>33.450210378681625</v>
          </cell>
        </row>
        <row r="741">
          <cell r="G741">
            <v>830</v>
          </cell>
          <cell r="H741">
            <v>33.42730567861458</v>
          </cell>
        </row>
        <row r="742">
          <cell r="G742">
            <v>647</v>
          </cell>
          <cell r="H742">
            <v>33.402168301497156</v>
          </cell>
        </row>
        <row r="743">
          <cell r="G743">
            <v>489</v>
          </cell>
          <cell r="H743">
            <v>33.401639344262293</v>
          </cell>
        </row>
        <row r="744">
          <cell r="G744">
            <v>388</v>
          </cell>
          <cell r="H744">
            <v>33.361994840928631</v>
          </cell>
        </row>
        <row r="745">
          <cell r="G745">
            <v>305</v>
          </cell>
          <cell r="H745">
            <v>33.296943231441048</v>
          </cell>
        </row>
        <row r="746">
          <cell r="G746">
            <v>279</v>
          </cell>
          <cell r="H746">
            <v>33.293556085918851</v>
          </cell>
        </row>
        <row r="747">
          <cell r="G747">
            <v>529</v>
          </cell>
          <cell r="H747">
            <v>33.291378225298928</v>
          </cell>
        </row>
        <row r="748">
          <cell r="G748">
            <v>200</v>
          </cell>
          <cell r="H748">
            <v>33.277870216306155</v>
          </cell>
        </row>
        <row r="749">
          <cell r="G749">
            <v>146</v>
          </cell>
          <cell r="H749">
            <v>33.257403189066061</v>
          </cell>
        </row>
        <row r="750">
          <cell r="G750">
            <v>122</v>
          </cell>
          <cell r="H750">
            <v>33.242506811989102</v>
          </cell>
        </row>
        <row r="751">
          <cell r="G751">
            <v>224</v>
          </cell>
          <cell r="H751">
            <v>33.23442136498516</v>
          </cell>
        </row>
        <row r="752">
          <cell r="G752">
            <v>615</v>
          </cell>
          <cell r="H752">
            <v>33.207343412526996</v>
          </cell>
        </row>
        <row r="753">
          <cell r="G753">
            <v>143</v>
          </cell>
          <cell r="H753">
            <v>33.178654292343381</v>
          </cell>
        </row>
        <row r="754">
          <cell r="G754">
            <v>135</v>
          </cell>
          <cell r="H754">
            <v>33.169533169533175</v>
          </cell>
        </row>
        <row r="755">
          <cell r="G755">
            <v>126</v>
          </cell>
          <cell r="H755">
            <v>33.157894736842103</v>
          </cell>
        </row>
        <row r="756">
          <cell r="G756">
            <v>214</v>
          </cell>
          <cell r="H756">
            <v>33.126934984520126</v>
          </cell>
        </row>
        <row r="757">
          <cell r="G757">
            <v>200</v>
          </cell>
          <cell r="H757">
            <v>33.112582781456958</v>
          </cell>
        </row>
        <row r="758">
          <cell r="G758">
            <v>98</v>
          </cell>
          <cell r="H758">
            <v>33.108108108108105</v>
          </cell>
        </row>
        <row r="759">
          <cell r="G759">
            <v>740</v>
          </cell>
          <cell r="H759">
            <v>33.080017881090747</v>
          </cell>
        </row>
        <row r="760">
          <cell r="G760">
            <v>197</v>
          </cell>
          <cell r="H760">
            <v>33.053691275167786</v>
          </cell>
        </row>
        <row r="761">
          <cell r="G761">
            <v>176</v>
          </cell>
          <cell r="H761">
            <v>33.02063789868668</v>
          </cell>
        </row>
        <row r="762">
          <cell r="G762">
            <v>752</v>
          </cell>
          <cell r="H762">
            <v>33.011413520632132</v>
          </cell>
        </row>
        <row r="763">
          <cell r="G763">
            <v>738</v>
          </cell>
          <cell r="H763">
            <v>33.005366726296955</v>
          </cell>
        </row>
        <row r="764">
          <cell r="G764">
            <v>553</v>
          </cell>
          <cell r="H764">
            <v>32.975551580202747</v>
          </cell>
        </row>
        <row r="765">
          <cell r="G765">
            <v>244</v>
          </cell>
          <cell r="H765">
            <v>32.928475033738195</v>
          </cell>
        </row>
        <row r="766">
          <cell r="G766">
            <v>347</v>
          </cell>
          <cell r="H766">
            <v>32.922201138519924</v>
          </cell>
        </row>
        <row r="767">
          <cell r="G767">
            <v>993</v>
          </cell>
          <cell r="H767">
            <v>32.848164075421764</v>
          </cell>
        </row>
        <row r="768">
          <cell r="G768">
            <v>1297</v>
          </cell>
          <cell r="H768">
            <v>32.843757913395798</v>
          </cell>
        </row>
        <row r="769">
          <cell r="G769">
            <v>552</v>
          </cell>
          <cell r="H769">
            <v>32.837596668649617</v>
          </cell>
        </row>
        <row r="770">
          <cell r="G770">
            <v>119</v>
          </cell>
          <cell r="H770">
            <v>32.782369146005507</v>
          </cell>
        </row>
        <row r="771">
          <cell r="G771">
            <v>251</v>
          </cell>
          <cell r="H771">
            <v>32.76762402088773</v>
          </cell>
        </row>
        <row r="772">
          <cell r="G772">
            <v>113</v>
          </cell>
          <cell r="H772">
            <v>32.753623188405797</v>
          </cell>
        </row>
        <row r="773">
          <cell r="G773">
            <v>186</v>
          </cell>
          <cell r="H773">
            <v>32.74647887323944</v>
          </cell>
        </row>
        <row r="774">
          <cell r="G774">
            <v>333</v>
          </cell>
          <cell r="H774">
            <v>32.743362831858406</v>
          </cell>
        </row>
        <row r="775">
          <cell r="G775">
            <v>83</v>
          </cell>
          <cell r="H775">
            <v>32.677165354330704</v>
          </cell>
        </row>
        <row r="776">
          <cell r="G776">
            <v>80</v>
          </cell>
          <cell r="H776">
            <v>32.653061224489797</v>
          </cell>
        </row>
        <row r="777">
          <cell r="G777">
            <v>160</v>
          </cell>
          <cell r="H777">
            <v>32.653061224489797</v>
          </cell>
        </row>
        <row r="778">
          <cell r="G778">
            <v>827</v>
          </cell>
          <cell r="H778">
            <v>32.649032767469407</v>
          </cell>
        </row>
        <row r="779">
          <cell r="G779">
            <v>330</v>
          </cell>
          <cell r="H779">
            <v>32.640949554896146</v>
          </cell>
        </row>
        <row r="780">
          <cell r="G780">
            <v>451</v>
          </cell>
          <cell r="H780">
            <v>32.610267534345624</v>
          </cell>
        </row>
        <row r="781">
          <cell r="G781">
            <v>638</v>
          </cell>
          <cell r="H781">
            <v>32.567636549259824</v>
          </cell>
        </row>
        <row r="782">
          <cell r="G782">
            <v>1891</v>
          </cell>
          <cell r="H782">
            <v>32.564146719476497</v>
          </cell>
        </row>
        <row r="783">
          <cell r="G783">
            <v>67</v>
          </cell>
          <cell r="H783">
            <v>32.524271844660198</v>
          </cell>
        </row>
        <row r="784">
          <cell r="G784">
            <v>107</v>
          </cell>
          <cell r="H784">
            <v>32.52279635258359</v>
          </cell>
        </row>
        <row r="785">
          <cell r="G785">
            <v>949</v>
          </cell>
          <cell r="H785">
            <v>32.51113394998287</v>
          </cell>
        </row>
        <row r="786">
          <cell r="G786">
            <v>169</v>
          </cell>
          <cell r="H786">
            <v>32.5</v>
          </cell>
        </row>
        <row r="787">
          <cell r="G787">
            <v>425</v>
          </cell>
          <cell r="H787">
            <v>32.492354740061167</v>
          </cell>
        </row>
        <row r="788">
          <cell r="G788">
            <v>76</v>
          </cell>
          <cell r="H788">
            <v>32.478632478632477</v>
          </cell>
        </row>
        <row r="789">
          <cell r="G789">
            <v>1011</v>
          </cell>
          <cell r="H789">
            <v>32.445442875481383</v>
          </cell>
        </row>
        <row r="790">
          <cell r="G790">
            <v>48</v>
          </cell>
          <cell r="H790">
            <v>32.432432432432435</v>
          </cell>
        </row>
        <row r="791">
          <cell r="G791">
            <v>162</v>
          </cell>
          <cell r="H791">
            <v>32.335329341317362</v>
          </cell>
        </row>
        <row r="792">
          <cell r="G792">
            <v>364</v>
          </cell>
          <cell r="H792">
            <v>32.326820603907635</v>
          </cell>
        </row>
        <row r="793">
          <cell r="G793">
            <v>106</v>
          </cell>
          <cell r="H793">
            <v>32.31707317073171</v>
          </cell>
        </row>
        <row r="794">
          <cell r="G794">
            <v>331</v>
          </cell>
          <cell r="H794">
            <v>32.292682926829272</v>
          </cell>
        </row>
        <row r="795">
          <cell r="G795">
            <v>51</v>
          </cell>
          <cell r="H795">
            <v>32.278481012658226</v>
          </cell>
        </row>
        <row r="796">
          <cell r="G796">
            <v>432</v>
          </cell>
          <cell r="H796">
            <v>32.214765100671137</v>
          </cell>
        </row>
        <row r="797">
          <cell r="G797">
            <v>113</v>
          </cell>
          <cell r="H797">
            <v>32.193732193732195</v>
          </cell>
        </row>
        <row r="798">
          <cell r="G798">
            <v>519</v>
          </cell>
          <cell r="H798">
            <v>32.156133828996282</v>
          </cell>
        </row>
        <row r="799">
          <cell r="G799">
            <v>956</v>
          </cell>
          <cell r="H799">
            <v>32.145258910558169</v>
          </cell>
        </row>
        <row r="800">
          <cell r="G800">
            <v>62</v>
          </cell>
          <cell r="H800">
            <v>32.124352331606218</v>
          </cell>
        </row>
        <row r="801">
          <cell r="G801">
            <v>88</v>
          </cell>
          <cell r="H801">
            <v>32.116788321167881</v>
          </cell>
        </row>
        <row r="802">
          <cell r="G802">
            <v>151</v>
          </cell>
          <cell r="H802">
            <v>32.059447983014863</v>
          </cell>
        </row>
        <row r="803">
          <cell r="G803">
            <v>130</v>
          </cell>
          <cell r="H803">
            <v>32.019704433497537</v>
          </cell>
        </row>
        <row r="804">
          <cell r="G804">
            <v>287</v>
          </cell>
          <cell r="H804">
            <v>31.995540691192865</v>
          </cell>
        </row>
        <row r="805">
          <cell r="G805">
            <v>301</v>
          </cell>
          <cell r="H805">
            <v>31.987247608926673</v>
          </cell>
        </row>
        <row r="806">
          <cell r="G806">
            <v>101</v>
          </cell>
          <cell r="H806">
            <v>31.962025316455694</v>
          </cell>
        </row>
        <row r="807">
          <cell r="G807">
            <v>1130</v>
          </cell>
          <cell r="H807">
            <v>31.902879728966688</v>
          </cell>
        </row>
        <row r="808">
          <cell r="G808">
            <v>151</v>
          </cell>
          <cell r="H808">
            <v>31.856540084388186</v>
          </cell>
        </row>
        <row r="809">
          <cell r="G809">
            <v>166</v>
          </cell>
          <cell r="H809">
            <v>31.800766283524908</v>
          </cell>
        </row>
        <row r="810">
          <cell r="G810">
            <v>391</v>
          </cell>
          <cell r="H810">
            <v>31.788617886178862</v>
          </cell>
        </row>
        <row r="811">
          <cell r="G811">
            <v>254</v>
          </cell>
          <cell r="H811">
            <v>31.67082294264339</v>
          </cell>
        </row>
        <row r="812">
          <cell r="G812">
            <v>101</v>
          </cell>
          <cell r="H812">
            <v>31.661442006269592</v>
          </cell>
        </row>
        <row r="813">
          <cell r="G813">
            <v>25</v>
          </cell>
          <cell r="H813">
            <v>31.645569620253166</v>
          </cell>
        </row>
        <row r="814">
          <cell r="G814">
            <v>87</v>
          </cell>
          <cell r="H814">
            <v>31.636363636363633</v>
          </cell>
        </row>
        <row r="815">
          <cell r="G815">
            <v>141</v>
          </cell>
          <cell r="H815">
            <v>31.614349775784756</v>
          </cell>
        </row>
        <row r="816">
          <cell r="G816">
            <v>857</v>
          </cell>
          <cell r="H816">
            <v>31.588647253962403</v>
          </cell>
        </row>
        <row r="817">
          <cell r="G817">
            <v>353</v>
          </cell>
          <cell r="H817">
            <v>31.574239713774599</v>
          </cell>
        </row>
        <row r="818">
          <cell r="G818">
            <v>157</v>
          </cell>
          <cell r="H818">
            <v>31.52610441767068</v>
          </cell>
        </row>
        <row r="819">
          <cell r="G819">
            <v>58</v>
          </cell>
          <cell r="H819">
            <v>31.521739130434785</v>
          </cell>
        </row>
        <row r="820">
          <cell r="G820">
            <v>75</v>
          </cell>
          <cell r="H820">
            <v>31.512605042016805</v>
          </cell>
        </row>
        <row r="821">
          <cell r="G821">
            <v>103</v>
          </cell>
          <cell r="H821">
            <v>31.49847094801223</v>
          </cell>
        </row>
        <row r="822">
          <cell r="G822">
            <v>51</v>
          </cell>
          <cell r="H822">
            <v>31.481481481481481</v>
          </cell>
        </row>
        <row r="823">
          <cell r="G823">
            <v>233</v>
          </cell>
          <cell r="H823">
            <v>31.44399460188934</v>
          </cell>
        </row>
        <row r="824">
          <cell r="G824">
            <v>76</v>
          </cell>
          <cell r="H824">
            <v>31.404958677685951</v>
          </cell>
        </row>
        <row r="825">
          <cell r="G825">
            <v>811</v>
          </cell>
          <cell r="H825">
            <v>31.324835843955196</v>
          </cell>
        </row>
        <row r="826">
          <cell r="G826">
            <v>734</v>
          </cell>
          <cell r="H826">
            <v>31.287297527706738</v>
          </cell>
        </row>
        <row r="827">
          <cell r="G827">
            <v>156</v>
          </cell>
          <cell r="H827">
            <v>31.262525050100198</v>
          </cell>
        </row>
        <row r="828">
          <cell r="G828">
            <v>533</v>
          </cell>
          <cell r="H828">
            <v>31.260997067448681</v>
          </cell>
        </row>
        <row r="829">
          <cell r="G829">
            <v>40</v>
          </cell>
          <cell r="H829">
            <v>31.25</v>
          </cell>
        </row>
        <row r="830">
          <cell r="G830">
            <v>1687</v>
          </cell>
          <cell r="H830">
            <v>31.223394410512679</v>
          </cell>
        </row>
        <row r="831">
          <cell r="G831">
            <v>58</v>
          </cell>
          <cell r="H831">
            <v>31.182795698924732</v>
          </cell>
        </row>
        <row r="832">
          <cell r="G832">
            <v>6330</v>
          </cell>
          <cell r="H832">
            <v>31.150041828650167</v>
          </cell>
        </row>
        <row r="833">
          <cell r="G833">
            <v>428</v>
          </cell>
          <cell r="H833">
            <v>31.104651162790699</v>
          </cell>
        </row>
        <row r="834">
          <cell r="G834">
            <v>282</v>
          </cell>
          <cell r="H834">
            <v>31.057268722466961</v>
          </cell>
        </row>
        <row r="835">
          <cell r="G835">
            <v>118</v>
          </cell>
          <cell r="H835">
            <v>31.05263157894737</v>
          </cell>
        </row>
        <row r="836">
          <cell r="G836">
            <v>166</v>
          </cell>
          <cell r="H836">
            <v>31.028037383177569</v>
          </cell>
        </row>
        <row r="837">
          <cell r="G837">
            <v>1985</v>
          </cell>
          <cell r="H837">
            <v>31.015625000000004</v>
          </cell>
        </row>
        <row r="838">
          <cell r="G838">
            <v>61</v>
          </cell>
          <cell r="H838">
            <v>30.964467005076141</v>
          </cell>
        </row>
        <row r="839">
          <cell r="G839">
            <v>150</v>
          </cell>
          <cell r="H839">
            <v>30.927835051546392</v>
          </cell>
        </row>
        <row r="840">
          <cell r="G840">
            <v>711</v>
          </cell>
          <cell r="H840">
            <v>30.913043478260871</v>
          </cell>
        </row>
        <row r="841">
          <cell r="G841">
            <v>1137</v>
          </cell>
          <cell r="H841">
            <v>30.905137265561294</v>
          </cell>
        </row>
        <row r="842">
          <cell r="G842">
            <v>249</v>
          </cell>
          <cell r="H842">
            <v>30.893300248138956</v>
          </cell>
        </row>
        <row r="843">
          <cell r="G843">
            <v>569</v>
          </cell>
          <cell r="H843">
            <v>30.873575691806838</v>
          </cell>
        </row>
        <row r="844">
          <cell r="G844">
            <v>412</v>
          </cell>
          <cell r="H844">
            <v>30.861423220973784</v>
          </cell>
        </row>
        <row r="845">
          <cell r="G845">
            <v>425</v>
          </cell>
          <cell r="H845">
            <v>30.841799709724238</v>
          </cell>
        </row>
        <row r="846">
          <cell r="G846">
            <v>398</v>
          </cell>
          <cell r="H846">
            <v>30.828814872192101</v>
          </cell>
        </row>
        <row r="847">
          <cell r="G847">
            <v>176</v>
          </cell>
          <cell r="H847">
            <v>30.823117338003502</v>
          </cell>
        </row>
        <row r="848">
          <cell r="G848">
            <v>126</v>
          </cell>
          <cell r="H848">
            <v>30.806845965770169</v>
          </cell>
        </row>
        <row r="849">
          <cell r="G849">
            <v>734</v>
          </cell>
          <cell r="H849">
            <v>30.801510700797312</v>
          </cell>
        </row>
        <row r="850">
          <cell r="G850">
            <v>162</v>
          </cell>
          <cell r="H850">
            <v>30.798479087452474</v>
          </cell>
        </row>
        <row r="851">
          <cell r="G851">
            <v>100</v>
          </cell>
          <cell r="H851">
            <v>30.76923076923077</v>
          </cell>
        </row>
        <row r="852">
          <cell r="G852">
            <v>565</v>
          </cell>
          <cell r="H852">
            <v>30.756668481219378</v>
          </cell>
        </row>
        <row r="853">
          <cell r="G853">
            <v>1676</v>
          </cell>
          <cell r="H853">
            <v>30.74101247248716</v>
          </cell>
        </row>
        <row r="854">
          <cell r="G854">
            <v>335</v>
          </cell>
          <cell r="H854">
            <v>30.73394495412844</v>
          </cell>
        </row>
        <row r="855">
          <cell r="G855">
            <v>94</v>
          </cell>
          <cell r="H855">
            <v>30.718954248366014</v>
          </cell>
        </row>
        <row r="856">
          <cell r="G856">
            <v>344</v>
          </cell>
          <cell r="H856">
            <v>30.714285714285715</v>
          </cell>
        </row>
        <row r="857">
          <cell r="G857">
            <v>544</v>
          </cell>
          <cell r="H857">
            <v>30.699774266365687</v>
          </cell>
        </row>
        <row r="858">
          <cell r="G858">
            <v>128</v>
          </cell>
          <cell r="H858">
            <v>30.69544364508393</v>
          </cell>
        </row>
        <row r="859">
          <cell r="G859">
            <v>221</v>
          </cell>
          <cell r="H859">
            <v>30.694444444444446</v>
          </cell>
        </row>
        <row r="860">
          <cell r="G860">
            <v>291</v>
          </cell>
          <cell r="H860">
            <v>30.663856691253947</v>
          </cell>
        </row>
        <row r="861">
          <cell r="G861">
            <v>1266</v>
          </cell>
          <cell r="H861">
            <v>30.62409288824383</v>
          </cell>
        </row>
        <row r="862">
          <cell r="G862">
            <v>56</v>
          </cell>
          <cell r="H862">
            <v>30.601092896174865</v>
          </cell>
        </row>
        <row r="863">
          <cell r="G863">
            <v>205</v>
          </cell>
          <cell r="H863">
            <v>30.551415797317439</v>
          </cell>
        </row>
        <row r="864">
          <cell r="G864">
            <v>428</v>
          </cell>
          <cell r="H864">
            <v>30.506058446186739</v>
          </cell>
        </row>
        <row r="865">
          <cell r="G865">
            <v>538</v>
          </cell>
          <cell r="H865">
            <v>30.498866213151928</v>
          </cell>
        </row>
        <row r="866">
          <cell r="G866">
            <v>735</v>
          </cell>
          <cell r="H866">
            <v>30.497925311203321</v>
          </cell>
        </row>
        <row r="867">
          <cell r="G867">
            <v>695</v>
          </cell>
          <cell r="H867">
            <v>30.455740578439965</v>
          </cell>
        </row>
        <row r="868">
          <cell r="G868">
            <v>913</v>
          </cell>
          <cell r="H868">
            <v>30.453635757171448</v>
          </cell>
        </row>
        <row r="869">
          <cell r="G869">
            <v>239</v>
          </cell>
          <cell r="H869">
            <v>30.445859872611464</v>
          </cell>
        </row>
        <row r="870">
          <cell r="G870">
            <v>259</v>
          </cell>
          <cell r="H870">
            <v>30.434782608695656</v>
          </cell>
        </row>
        <row r="871">
          <cell r="G871">
            <v>573</v>
          </cell>
          <cell r="H871">
            <v>30.414012738853501</v>
          </cell>
        </row>
        <row r="872">
          <cell r="G872">
            <v>89</v>
          </cell>
          <cell r="H872">
            <v>30.375426621160411</v>
          </cell>
        </row>
        <row r="873">
          <cell r="G873">
            <v>427</v>
          </cell>
          <cell r="H873">
            <v>30.369843527738265</v>
          </cell>
        </row>
        <row r="874">
          <cell r="G874">
            <v>789</v>
          </cell>
          <cell r="H874">
            <v>30.369515011547342</v>
          </cell>
        </row>
        <row r="875">
          <cell r="G875">
            <v>150</v>
          </cell>
          <cell r="H875">
            <v>30.364372469635626</v>
          </cell>
        </row>
        <row r="876">
          <cell r="G876">
            <v>118</v>
          </cell>
          <cell r="H876">
            <v>30.334190231362467</v>
          </cell>
        </row>
        <row r="877">
          <cell r="G877">
            <v>437</v>
          </cell>
          <cell r="H877">
            <v>30.305131761442439</v>
          </cell>
        </row>
        <row r="878">
          <cell r="G878">
            <v>233</v>
          </cell>
          <cell r="H878">
            <v>30.299089726918076</v>
          </cell>
        </row>
        <row r="879">
          <cell r="G879">
            <v>222</v>
          </cell>
          <cell r="H879">
            <v>30.286493860845837</v>
          </cell>
        </row>
        <row r="880">
          <cell r="G880">
            <v>298</v>
          </cell>
          <cell r="H880">
            <v>30.253807106598984</v>
          </cell>
        </row>
        <row r="881">
          <cell r="G881">
            <v>2297</v>
          </cell>
          <cell r="H881">
            <v>30.25154747794021</v>
          </cell>
        </row>
        <row r="882">
          <cell r="G882">
            <v>245</v>
          </cell>
          <cell r="H882">
            <v>30.246913580246915</v>
          </cell>
        </row>
        <row r="883">
          <cell r="G883">
            <v>371</v>
          </cell>
          <cell r="H883">
            <v>30.236348818255909</v>
          </cell>
        </row>
        <row r="884">
          <cell r="G884">
            <v>68</v>
          </cell>
          <cell r="H884">
            <v>30.222222222222221</v>
          </cell>
        </row>
        <row r="885">
          <cell r="G885">
            <v>3105</v>
          </cell>
          <cell r="H885">
            <v>30.204280155642021</v>
          </cell>
        </row>
        <row r="886">
          <cell r="G886">
            <v>80</v>
          </cell>
          <cell r="H886">
            <v>30.188679245283019</v>
          </cell>
        </row>
        <row r="887">
          <cell r="G887">
            <v>67</v>
          </cell>
          <cell r="H887">
            <v>30.180180180180184</v>
          </cell>
        </row>
        <row r="888">
          <cell r="G888">
            <v>412</v>
          </cell>
          <cell r="H888">
            <v>30.138990490124364</v>
          </cell>
        </row>
        <row r="889">
          <cell r="G889">
            <v>2438</v>
          </cell>
          <cell r="H889">
            <v>30.128521997034106</v>
          </cell>
        </row>
        <row r="890">
          <cell r="G890">
            <v>920</v>
          </cell>
          <cell r="H890">
            <v>30.124426981008511</v>
          </cell>
        </row>
        <row r="891">
          <cell r="G891">
            <v>401</v>
          </cell>
          <cell r="H891">
            <v>30.105105105105107</v>
          </cell>
        </row>
        <row r="892">
          <cell r="G892">
            <v>161</v>
          </cell>
          <cell r="H892">
            <v>30.093457943925234</v>
          </cell>
        </row>
        <row r="893">
          <cell r="G893">
            <v>329</v>
          </cell>
          <cell r="H893">
            <v>30.073126142595978</v>
          </cell>
        </row>
        <row r="894">
          <cell r="G894">
            <v>247</v>
          </cell>
          <cell r="H894">
            <v>29.975728155339805</v>
          </cell>
        </row>
        <row r="895">
          <cell r="G895">
            <v>117</v>
          </cell>
          <cell r="H895">
            <v>29.923273657289002</v>
          </cell>
        </row>
        <row r="896">
          <cell r="G896">
            <v>342</v>
          </cell>
          <cell r="H896">
            <v>29.921259842519689</v>
          </cell>
        </row>
        <row r="897">
          <cell r="G897">
            <v>1284</v>
          </cell>
          <cell r="H897">
            <v>29.902189101071265</v>
          </cell>
        </row>
        <row r="898">
          <cell r="G898">
            <v>153</v>
          </cell>
          <cell r="H898">
            <v>29.8828125</v>
          </cell>
        </row>
        <row r="899">
          <cell r="G899">
            <v>149</v>
          </cell>
          <cell r="H899">
            <v>29.859719438877757</v>
          </cell>
        </row>
        <row r="900">
          <cell r="G900">
            <v>106</v>
          </cell>
          <cell r="H900">
            <v>29.859154929577464</v>
          </cell>
        </row>
        <row r="901">
          <cell r="G901">
            <v>1017</v>
          </cell>
          <cell r="H901">
            <v>29.850308189022602</v>
          </cell>
        </row>
        <row r="902">
          <cell r="G902">
            <v>214</v>
          </cell>
          <cell r="H902">
            <v>29.846582984658298</v>
          </cell>
        </row>
        <row r="903">
          <cell r="G903">
            <v>54</v>
          </cell>
          <cell r="H903">
            <v>29.834254143646412</v>
          </cell>
        </row>
        <row r="904">
          <cell r="G904">
            <v>676</v>
          </cell>
          <cell r="H904">
            <v>29.792860290877037</v>
          </cell>
        </row>
        <row r="905">
          <cell r="G905">
            <v>94</v>
          </cell>
          <cell r="H905">
            <v>29.746835443037973</v>
          </cell>
        </row>
        <row r="906">
          <cell r="G906">
            <v>58</v>
          </cell>
          <cell r="H906">
            <v>29.743589743589745</v>
          </cell>
        </row>
        <row r="907">
          <cell r="G907">
            <v>52</v>
          </cell>
          <cell r="H907">
            <v>29.714285714285715</v>
          </cell>
        </row>
        <row r="908">
          <cell r="G908">
            <v>71</v>
          </cell>
          <cell r="H908">
            <v>29.707112970711297</v>
          </cell>
        </row>
        <row r="909">
          <cell r="G909">
            <v>2246</v>
          </cell>
          <cell r="H909">
            <v>29.701137265273736</v>
          </cell>
        </row>
        <row r="910">
          <cell r="G910">
            <v>356</v>
          </cell>
          <cell r="H910">
            <v>29.617304492512481</v>
          </cell>
        </row>
        <row r="911">
          <cell r="G911">
            <v>165</v>
          </cell>
          <cell r="H911">
            <v>29.56989247311828</v>
          </cell>
        </row>
        <row r="912">
          <cell r="G912">
            <v>34</v>
          </cell>
          <cell r="H912">
            <v>29.565217391304348</v>
          </cell>
        </row>
        <row r="913">
          <cell r="G913">
            <v>819</v>
          </cell>
          <cell r="H913">
            <v>29.502881844380401</v>
          </cell>
        </row>
        <row r="914">
          <cell r="G914">
            <v>137</v>
          </cell>
          <cell r="H914">
            <v>29.399141630901287</v>
          </cell>
        </row>
        <row r="915">
          <cell r="G915">
            <v>483</v>
          </cell>
          <cell r="H915">
            <v>29.361702127659573</v>
          </cell>
        </row>
        <row r="916">
          <cell r="G916">
            <v>268</v>
          </cell>
          <cell r="H916">
            <v>29.353778751369113</v>
          </cell>
        </row>
        <row r="917">
          <cell r="G917">
            <v>1035</v>
          </cell>
          <cell r="H917">
            <v>29.345052452509211</v>
          </cell>
        </row>
        <row r="918">
          <cell r="G918">
            <v>88</v>
          </cell>
          <cell r="H918">
            <v>29.333333333333332</v>
          </cell>
        </row>
        <row r="919">
          <cell r="G919">
            <v>531</v>
          </cell>
          <cell r="H919">
            <v>29.288472145615003</v>
          </cell>
        </row>
        <row r="920">
          <cell r="G920">
            <v>486</v>
          </cell>
          <cell r="H920">
            <v>29.277108433734938</v>
          </cell>
        </row>
        <row r="921">
          <cell r="G921">
            <v>81</v>
          </cell>
          <cell r="H921">
            <v>29.241877256317689</v>
          </cell>
        </row>
        <row r="922">
          <cell r="G922">
            <v>242</v>
          </cell>
          <cell r="H922">
            <v>29.227053140096622</v>
          </cell>
        </row>
        <row r="923">
          <cell r="G923">
            <v>154</v>
          </cell>
          <cell r="H923">
            <v>29.222011385199242</v>
          </cell>
        </row>
        <row r="924">
          <cell r="G924">
            <v>779</v>
          </cell>
          <cell r="H924">
            <v>29.219804951237808</v>
          </cell>
        </row>
        <row r="925">
          <cell r="G925">
            <v>738</v>
          </cell>
          <cell r="H925">
            <v>29.216152019002372</v>
          </cell>
        </row>
        <row r="926">
          <cell r="G926">
            <v>498</v>
          </cell>
          <cell r="H926">
            <v>29.208211143695014</v>
          </cell>
        </row>
        <row r="927">
          <cell r="G927">
            <v>190</v>
          </cell>
          <cell r="H927">
            <v>29.185867895545314</v>
          </cell>
        </row>
        <row r="928">
          <cell r="G928">
            <v>389</v>
          </cell>
          <cell r="H928">
            <v>29.160419790104946</v>
          </cell>
        </row>
        <row r="929">
          <cell r="G929">
            <v>382</v>
          </cell>
          <cell r="H929">
            <v>29.16030534351145</v>
          </cell>
        </row>
        <row r="930">
          <cell r="G930">
            <v>216</v>
          </cell>
          <cell r="H930">
            <v>29.110512129380055</v>
          </cell>
        </row>
        <row r="931">
          <cell r="G931">
            <v>209</v>
          </cell>
          <cell r="H931">
            <v>29.108635097493035</v>
          </cell>
        </row>
        <row r="932">
          <cell r="G932">
            <v>55</v>
          </cell>
          <cell r="H932">
            <v>29.100529100529098</v>
          </cell>
        </row>
        <row r="933">
          <cell r="G933">
            <v>745</v>
          </cell>
          <cell r="H933">
            <v>29.067499024580567</v>
          </cell>
        </row>
        <row r="934">
          <cell r="G934">
            <v>427</v>
          </cell>
          <cell r="H934">
            <v>29.047619047619051</v>
          </cell>
        </row>
        <row r="935">
          <cell r="G935">
            <v>813</v>
          </cell>
          <cell r="H935">
            <v>29.035714285714288</v>
          </cell>
        </row>
        <row r="936">
          <cell r="G936">
            <v>674</v>
          </cell>
          <cell r="H936">
            <v>28.976784178847808</v>
          </cell>
        </row>
        <row r="937">
          <cell r="G937">
            <v>716</v>
          </cell>
          <cell r="H937">
            <v>28.976123027114532</v>
          </cell>
        </row>
        <row r="938">
          <cell r="G938">
            <v>290</v>
          </cell>
          <cell r="H938">
            <v>28.942115768463072</v>
          </cell>
        </row>
        <row r="939">
          <cell r="G939">
            <v>544</v>
          </cell>
          <cell r="H939">
            <v>28.936170212765955</v>
          </cell>
        </row>
        <row r="940">
          <cell r="G940">
            <v>58</v>
          </cell>
          <cell r="H940">
            <v>28.855721393034827</v>
          </cell>
        </row>
        <row r="941">
          <cell r="G941">
            <v>324</v>
          </cell>
          <cell r="H941">
            <v>28.825622775800714</v>
          </cell>
        </row>
        <row r="942">
          <cell r="G942">
            <v>115</v>
          </cell>
          <cell r="H942">
            <v>28.822055137844611</v>
          </cell>
        </row>
        <row r="943">
          <cell r="G943">
            <v>398</v>
          </cell>
          <cell r="H943">
            <v>28.819695872556117</v>
          </cell>
        </row>
        <row r="944">
          <cell r="G944">
            <v>586</v>
          </cell>
          <cell r="H944">
            <v>28.810226155358897</v>
          </cell>
        </row>
        <row r="945">
          <cell r="G945">
            <v>502</v>
          </cell>
          <cell r="H945">
            <v>28.784403669724774</v>
          </cell>
        </row>
        <row r="946">
          <cell r="G946">
            <v>136</v>
          </cell>
          <cell r="H946">
            <v>28.752642706131077</v>
          </cell>
        </row>
        <row r="947">
          <cell r="G947">
            <v>181</v>
          </cell>
          <cell r="H947">
            <v>28.730158730158728</v>
          </cell>
        </row>
        <row r="948">
          <cell r="G948">
            <v>58</v>
          </cell>
          <cell r="H948">
            <v>28.71287128712871</v>
          </cell>
        </row>
        <row r="949">
          <cell r="G949">
            <v>191</v>
          </cell>
          <cell r="H949">
            <v>28.678678678678676</v>
          </cell>
        </row>
        <row r="950">
          <cell r="G950">
            <v>293</v>
          </cell>
          <cell r="H950">
            <v>28.669275929549904</v>
          </cell>
        </row>
        <row r="951">
          <cell r="G951">
            <v>47</v>
          </cell>
          <cell r="H951">
            <v>28.658536585365852</v>
          </cell>
        </row>
        <row r="952">
          <cell r="G952">
            <v>69</v>
          </cell>
          <cell r="H952">
            <v>28.630705394190869</v>
          </cell>
        </row>
        <row r="953">
          <cell r="G953">
            <v>1162</v>
          </cell>
          <cell r="H953">
            <v>28.627740822862773</v>
          </cell>
        </row>
        <row r="954">
          <cell r="G954">
            <v>1338</v>
          </cell>
          <cell r="H954">
            <v>28.614200171086402</v>
          </cell>
        </row>
        <row r="955">
          <cell r="G955">
            <v>96</v>
          </cell>
          <cell r="H955">
            <v>28.571428571428569</v>
          </cell>
        </row>
        <row r="956">
          <cell r="G956">
            <v>86</v>
          </cell>
          <cell r="H956">
            <v>28.571428571428569</v>
          </cell>
        </row>
        <row r="957">
          <cell r="G957">
            <v>333</v>
          </cell>
          <cell r="H957">
            <v>28.534704370179949</v>
          </cell>
        </row>
        <row r="958">
          <cell r="G958">
            <v>606</v>
          </cell>
          <cell r="H958">
            <v>28.517647058823531</v>
          </cell>
        </row>
        <row r="959">
          <cell r="G959">
            <v>104</v>
          </cell>
          <cell r="H959">
            <v>28.493150684931507</v>
          </cell>
        </row>
        <row r="960">
          <cell r="G960">
            <v>1168</v>
          </cell>
          <cell r="H960">
            <v>28.487804878048777</v>
          </cell>
        </row>
        <row r="961">
          <cell r="G961">
            <v>1367</v>
          </cell>
          <cell r="H961">
            <v>28.467305289462725</v>
          </cell>
        </row>
        <row r="962">
          <cell r="G962">
            <v>56</v>
          </cell>
          <cell r="H962">
            <v>28.426395939086298</v>
          </cell>
        </row>
        <row r="963">
          <cell r="G963">
            <v>77</v>
          </cell>
          <cell r="H963">
            <v>28.413284132841326</v>
          </cell>
        </row>
        <row r="964">
          <cell r="G964">
            <v>219</v>
          </cell>
          <cell r="H964">
            <v>28.404669260700388</v>
          </cell>
        </row>
        <row r="965">
          <cell r="G965">
            <v>591</v>
          </cell>
          <cell r="H965">
            <v>28.399807784718885</v>
          </cell>
        </row>
        <row r="966">
          <cell r="G966">
            <v>69</v>
          </cell>
          <cell r="H966">
            <v>28.39506172839506</v>
          </cell>
        </row>
        <row r="967">
          <cell r="G967">
            <v>368</v>
          </cell>
          <cell r="H967">
            <v>28.39506172839506</v>
          </cell>
        </row>
        <row r="968">
          <cell r="G968">
            <v>23</v>
          </cell>
          <cell r="H968">
            <v>28.39506172839506</v>
          </cell>
        </row>
        <row r="969">
          <cell r="G969">
            <v>287</v>
          </cell>
          <cell r="H969">
            <v>28.33168805528134</v>
          </cell>
        </row>
        <row r="970">
          <cell r="G970">
            <v>128</v>
          </cell>
          <cell r="H970">
            <v>28.318584070796462</v>
          </cell>
        </row>
        <row r="971">
          <cell r="G971">
            <v>274</v>
          </cell>
          <cell r="H971">
            <v>28.24742268041237</v>
          </cell>
        </row>
        <row r="972">
          <cell r="G972">
            <v>161</v>
          </cell>
          <cell r="H972">
            <v>28.245614035087719</v>
          </cell>
        </row>
        <row r="973">
          <cell r="G973">
            <v>142</v>
          </cell>
          <cell r="H973">
            <v>28.230616302186878</v>
          </cell>
        </row>
        <row r="974">
          <cell r="G974">
            <v>192</v>
          </cell>
          <cell r="H974">
            <v>28.152492668621704</v>
          </cell>
        </row>
        <row r="975">
          <cell r="G975">
            <v>569</v>
          </cell>
          <cell r="H975">
            <v>28.140454995054405</v>
          </cell>
        </row>
        <row r="976">
          <cell r="G976">
            <v>128</v>
          </cell>
          <cell r="H976">
            <v>28.131868131868131</v>
          </cell>
        </row>
        <row r="977">
          <cell r="G977">
            <v>1467</v>
          </cell>
          <cell r="H977">
            <v>28.130393096836048</v>
          </cell>
        </row>
        <row r="978">
          <cell r="G978">
            <v>516</v>
          </cell>
          <cell r="H978">
            <v>28.119891008174385</v>
          </cell>
        </row>
        <row r="979">
          <cell r="G979">
            <v>160</v>
          </cell>
          <cell r="H979">
            <v>28.07017543859649</v>
          </cell>
        </row>
        <row r="980">
          <cell r="G980">
            <v>424</v>
          </cell>
          <cell r="H980">
            <v>28.060886829913969</v>
          </cell>
        </row>
        <row r="981">
          <cell r="G981">
            <v>85</v>
          </cell>
          <cell r="H981">
            <v>28.052805280528055</v>
          </cell>
        </row>
        <row r="982">
          <cell r="G982">
            <v>853</v>
          </cell>
          <cell r="H982">
            <v>27.976385700229585</v>
          </cell>
        </row>
        <row r="983">
          <cell r="G983">
            <v>193</v>
          </cell>
          <cell r="H983">
            <v>27.930535455861072</v>
          </cell>
        </row>
        <row r="984">
          <cell r="G984">
            <v>160</v>
          </cell>
          <cell r="H984">
            <v>27.923211169284468</v>
          </cell>
        </row>
        <row r="985">
          <cell r="G985">
            <v>251</v>
          </cell>
          <cell r="H985">
            <v>27.919911012235815</v>
          </cell>
        </row>
        <row r="986">
          <cell r="G986">
            <v>24</v>
          </cell>
          <cell r="H986">
            <v>27.906976744186046</v>
          </cell>
        </row>
        <row r="987">
          <cell r="G987">
            <v>523</v>
          </cell>
          <cell r="H987">
            <v>27.893333333333331</v>
          </cell>
        </row>
        <row r="988">
          <cell r="G988">
            <v>97</v>
          </cell>
          <cell r="H988">
            <v>27.873563218390807</v>
          </cell>
        </row>
        <row r="989">
          <cell r="G989">
            <v>1348</v>
          </cell>
          <cell r="H989">
            <v>27.862753203803226</v>
          </cell>
        </row>
        <row r="990">
          <cell r="G990">
            <v>49</v>
          </cell>
          <cell r="H990">
            <v>27.84090909090909</v>
          </cell>
        </row>
        <row r="991">
          <cell r="G991">
            <v>135</v>
          </cell>
          <cell r="H991">
            <v>27.777777777777779</v>
          </cell>
        </row>
        <row r="992">
          <cell r="G992">
            <v>490</v>
          </cell>
          <cell r="H992">
            <v>27.746319365798417</v>
          </cell>
        </row>
        <row r="993">
          <cell r="G993">
            <v>343</v>
          </cell>
          <cell r="H993">
            <v>27.728375101050929</v>
          </cell>
        </row>
        <row r="994">
          <cell r="G994">
            <v>90</v>
          </cell>
          <cell r="H994">
            <v>27.692307692307693</v>
          </cell>
        </row>
        <row r="995">
          <cell r="G995">
            <v>784</v>
          </cell>
          <cell r="H995">
            <v>27.625088090204368</v>
          </cell>
        </row>
        <row r="996">
          <cell r="G996">
            <v>234</v>
          </cell>
          <cell r="H996">
            <v>27.594339622641513</v>
          </cell>
        </row>
        <row r="997">
          <cell r="G997">
            <v>99</v>
          </cell>
          <cell r="H997">
            <v>27.576601671309191</v>
          </cell>
        </row>
        <row r="998">
          <cell r="G998">
            <v>46</v>
          </cell>
          <cell r="H998">
            <v>27.54491017964072</v>
          </cell>
        </row>
        <row r="999">
          <cell r="G999">
            <v>401</v>
          </cell>
          <cell r="H999">
            <v>27.541208791208792</v>
          </cell>
        </row>
        <row r="1000">
          <cell r="G1000">
            <v>128</v>
          </cell>
          <cell r="H1000">
            <v>27.526881720430108</v>
          </cell>
        </row>
        <row r="1001">
          <cell r="G1001">
            <v>340</v>
          </cell>
          <cell r="H1001">
            <v>27.508090614886733</v>
          </cell>
        </row>
        <row r="1002">
          <cell r="G1002">
            <v>430</v>
          </cell>
          <cell r="H1002">
            <v>27.458492975734355</v>
          </cell>
        </row>
        <row r="1003">
          <cell r="G1003">
            <v>1099</v>
          </cell>
          <cell r="H1003">
            <v>27.454409193105171</v>
          </cell>
        </row>
        <row r="1004">
          <cell r="G1004">
            <v>592</v>
          </cell>
          <cell r="H1004">
            <v>27.445526193787668</v>
          </cell>
        </row>
        <row r="1005">
          <cell r="G1005">
            <v>895</v>
          </cell>
          <cell r="H1005">
            <v>27.37840318140104</v>
          </cell>
        </row>
        <row r="1006">
          <cell r="G1006">
            <v>53</v>
          </cell>
          <cell r="H1006">
            <v>27.319587628865978</v>
          </cell>
        </row>
        <row r="1007">
          <cell r="G1007">
            <v>324</v>
          </cell>
          <cell r="H1007">
            <v>27.318718381112983</v>
          </cell>
        </row>
        <row r="1008">
          <cell r="G1008">
            <v>116</v>
          </cell>
          <cell r="H1008">
            <v>27.294117647058826</v>
          </cell>
        </row>
        <row r="1009">
          <cell r="G1009">
            <v>146</v>
          </cell>
          <cell r="H1009">
            <v>27.289719626168225</v>
          </cell>
        </row>
        <row r="1010">
          <cell r="G1010">
            <v>152</v>
          </cell>
          <cell r="H1010">
            <v>27.289048473967686</v>
          </cell>
        </row>
        <row r="1011">
          <cell r="G1011">
            <v>682</v>
          </cell>
          <cell r="H1011">
            <v>27.236421725239619</v>
          </cell>
        </row>
        <row r="1012">
          <cell r="G1012">
            <v>235</v>
          </cell>
          <cell r="H1012">
            <v>27.199074074074076</v>
          </cell>
        </row>
        <row r="1013">
          <cell r="G1013">
            <v>534</v>
          </cell>
          <cell r="H1013">
            <v>27.175572519083968</v>
          </cell>
        </row>
        <row r="1014">
          <cell r="G1014">
            <v>57</v>
          </cell>
          <cell r="H1014">
            <v>27.142857142857142</v>
          </cell>
        </row>
        <row r="1015">
          <cell r="G1015">
            <v>105</v>
          </cell>
          <cell r="H1015">
            <v>27.131782945736433</v>
          </cell>
        </row>
        <row r="1016">
          <cell r="G1016">
            <v>26</v>
          </cell>
          <cell r="H1016">
            <v>27.083333333333332</v>
          </cell>
        </row>
        <row r="1017">
          <cell r="G1017">
            <v>535</v>
          </cell>
          <cell r="H1017">
            <v>27.061203844208396</v>
          </cell>
        </row>
        <row r="1018">
          <cell r="G1018">
            <v>1719</v>
          </cell>
          <cell r="H1018">
            <v>27.058082795529671</v>
          </cell>
        </row>
        <row r="1019">
          <cell r="G1019">
            <v>249</v>
          </cell>
          <cell r="H1019">
            <v>27.035830618892508</v>
          </cell>
        </row>
        <row r="1020">
          <cell r="G1020">
            <v>831</v>
          </cell>
          <cell r="H1020">
            <v>27.015604681404419</v>
          </cell>
        </row>
        <row r="1021">
          <cell r="G1021">
            <v>347</v>
          </cell>
          <cell r="H1021">
            <v>27.003891050583658</v>
          </cell>
        </row>
        <row r="1022">
          <cell r="G1022">
            <v>188</v>
          </cell>
          <cell r="H1022">
            <v>26.97274031563845</v>
          </cell>
        </row>
        <row r="1023">
          <cell r="G1023">
            <v>93</v>
          </cell>
          <cell r="H1023">
            <v>26.956521739130434</v>
          </cell>
        </row>
        <row r="1024">
          <cell r="G1024">
            <v>1031</v>
          </cell>
          <cell r="H1024">
            <v>26.897991129663453</v>
          </cell>
        </row>
        <row r="1025">
          <cell r="G1025">
            <v>241</v>
          </cell>
          <cell r="H1025">
            <v>26.837416481069042</v>
          </cell>
        </row>
        <row r="1026">
          <cell r="G1026">
            <v>213</v>
          </cell>
          <cell r="H1026">
            <v>26.82619647355164</v>
          </cell>
        </row>
        <row r="1027">
          <cell r="G1027">
            <v>518</v>
          </cell>
          <cell r="H1027">
            <v>26.783867631851088</v>
          </cell>
        </row>
        <row r="1028">
          <cell r="G1028">
            <v>755</v>
          </cell>
          <cell r="H1028">
            <v>26.782547002483149</v>
          </cell>
        </row>
        <row r="1029">
          <cell r="G1029">
            <v>512</v>
          </cell>
          <cell r="H1029">
            <v>26.778242677824267</v>
          </cell>
        </row>
        <row r="1030">
          <cell r="G1030">
            <v>368</v>
          </cell>
          <cell r="H1030">
            <v>26.763636363636362</v>
          </cell>
        </row>
        <row r="1031">
          <cell r="G1031">
            <v>76</v>
          </cell>
          <cell r="H1031">
            <v>26.666666666666668</v>
          </cell>
        </row>
        <row r="1032">
          <cell r="G1032">
            <v>413</v>
          </cell>
          <cell r="H1032">
            <v>26.662362814719177</v>
          </cell>
        </row>
        <row r="1033">
          <cell r="G1033">
            <v>145</v>
          </cell>
          <cell r="H1033">
            <v>26.65441176470588</v>
          </cell>
        </row>
        <row r="1034">
          <cell r="G1034">
            <v>289</v>
          </cell>
          <cell r="H1034">
            <v>26.586936522539101</v>
          </cell>
        </row>
        <row r="1035">
          <cell r="G1035">
            <v>168</v>
          </cell>
          <cell r="H1035">
            <v>26.582278481012654</v>
          </cell>
        </row>
        <row r="1036">
          <cell r="G1036">
            <v>294</v>
          </cell>
          <cell r="H1036">
            <v>26.582278481012654</v>
          </cell>
        </row>
        <row r="1037">
          <cell r="G1037">
            <v>157</v>
          </cell>
          <cell r="H1037">
            <v>26.565143824027071</v>
          </cell>
        </row>
        <row r="1038">
          <cell r="G1038">
            <v>31</v>
          </cell>
          <cell r="H1038">
            <v>26.495726495726498</v>
          </cell>
        </row>
        <row r="1039">
          <cell r="G1039">
            <v>5143</v>
          </cell>
          <cell r="H1039">
            <v>26.483007209062819</v>
          </cell>
        </row>
        <row r="1040">
          <cell r="G1040">
            <v>68</v>
          </cell>
          <cell r="H1040">
            <v>26.459143968871597</v>
          </cell>
        </row>
        <row r="1041">
          <cell r="G1041">
            <v>39</v>
          </cell>
          <cell r="H1041">
            <v>26.351351351351347</v>
          </cell>
        </row>
        <row r="1042">
          <cell r="G1042">
            <v>171</v>
          </cell>
          <cell r="H1042">
            <v>26.30769230769231</v>
          </cell>
        </row>
        <row r="1043">
          <cell r="G1043">
            <v>3099</v>
          </cell>
          <cell r="H1043">
            <v>26.284987277353689</v>
          </cell>
        </row>
        <row r="1044">
          <cell r="G1044">
            <v>450</v>
          </cell>
          <cell r="H1044">
            <v>26.254375729288213</v>
          </cell>
        </row>
        <row r="1045">
          <cell r="G1045">
            <v>80</v>
          </cell>
          <cell r="H1045">
            <v>26.229508196721312</v>
          </cell>
        </row>
        <row r="1046">
          <cell r="G1046">
            <v>179</v>
          </cell>
          <cell r="H1046">
            <v>26.207906295754025</v>
          </cell>
        </row>
        <row r="1047">
          <cell r="G1047">
            <v>262</v>
          </cell>
          <cell r="H1047">
            <v>26.200000000000003</v>
          </cell>
        </row>
        <row r="1048">
          <cell r="G1048">
            <v>61</v>
          </cell>
          <cell r="H1048">
            <v>26.180257510729614</v>
          </cell>
        </row>
        <row r="1049">
          <cell r="G1049">
            <v>729</v>
          </cell>
          <cell r="H1049">
            <v>26.091624910522548</v>
          </cell>
        </row>
        <row r="1050">
          <cell r="G1050">
            <v>286</v>
          </cell>
          <cell r="H1050">
            <v>26</v>
          </cell>
        </row>
        <row r="1051">
          <cell r="G1051">
            <v>640</v>
          </cell>
          <cell r="H1051">
            <v>25.995125913891144</v>
          </cell>
        </row>
        <row r="1052">
          <cell r="G1052">
            <v>112</v>
          </cell>
          <cell r="H1052">
            <v>25.986078886310903</v>
          </cell>
        </row>
        <row r="1053">
          <cell r="G1053">
            <v>1791</v>
          </cell>
          <cell r="H1053">
            <v>25.979112271540473</v>
          </cell>
        </row>
        <row r="1054">
          <cell r="G1054">
            <v>543</v>
          </cell>
          <cell r="H1054">
            <v>25.943621595795506</v>
          </cell>
        </row>
        <row r="1055">
          <cell r="G1055">
            <v>76</v>
          </cell>
          <cell r="H1055">
            <v>25.938566552901023</v>
          </cell>
        </row>
        <row r="1056">
          <cell r="G1056">
            <v>65</v>
          </cell>
          <cell r="H1056">
            <v>25.89641434262948</v>
          </cell>
        </row>
        <row r="1057">
          <cell r="G1057">
            <v>363</v>
          </cell>
          <cell r="H1057">
            <v>25.891583452211126</v>
          </cell>
        </row>
        <row r="1058">
          <cell r="G1058">
            <v>205</v>
          </cell>
          <cell r="H1058">
            <v>25.883838383838381</v>
          </cell>
        </row>
        <row r="1059">
          <cell r="G1059">
            <v>111</v>
          </cell>
          <cell r="H1059">
            <v>25.874125874125873</v>
          </cell>
        </row>
        <row r="1060">
          <cell r="G1060">
            <v>65</v>
          </cell>
          <cell r="H1060">
            <v>25.793650793650798</v>
          </cell>
        </row>
        <row r="1061">
          <cell r="G1061">
            <v>598</v>
          </cell>
          <cell r="H1061">
            <v>25.764756570443776</v>
          </cell>
        </row>
        <row r="1062">
          <cell r="G1062">
            <v>34</v>
          </cell>
          <cell r="H1062">
            <v>25.757575757575758</v>
          </cell>
        </row>
        <row r="1063">
          <cell r="G1063">
            <v>2858</v>
          </cell>
          <cell r="H1063">
            <v>25.738472622478387</v>
          </cell>
        </row>
        <row r="1064">
          <cell r="G1064">
            <v>913</v>
          </cell>
          <cell r="H1064">
            <v>25.718309859154932</v>
          </cell>
        </row>
        <row r="1065">
          <cell r="G1065">
            <v>121</v>
          </cell>
          <cell r="H1065">
            <v>25.690021231422506</v>
          </cell>
        </row>
        <row r="1066">
          <cell r="G1066">
            <v>218</v>
          </cell>
          <cell r="H1066">
            <v>25.677267373380445</v>
          </cell>
        </row>
        <row r="1067">
          <cell r="G1067">
            <v>1548</v>
          </cell>
          <cell r="H1067">
            <v>25.667385176587633</v>
          </cell>
        </row>
        <row r="1068">
          <cell r="G1068">
            <v>40</v>
          </cell>
          <cell r="H1068">
            <v>25.641025641025639</v>
          </cell>
        </row>
        <row r="1069">
          <cell r="G1069">
            <v>82</v>
          </cell>
          <cell r="H1069">
            <v>25.624999999999996</v>
          </cell>
        </row>
        <row r="1070">
          <cell r="G1070">
            <v>627</v>
          </cell>
          <cell r="H1070">
            <v>25.623212096444625</v>
          </cell>
        </row>
        <row r="1071">
          <cell r="G1071">
            <v>165</v>
          </cell>
          <cell r="H1071">
            <v>25.621118012422361</v>
          </cell>
        </row>
        <row r="1072">
          <cell r="G1072">
            <v>639</v>
          </cell>
          <cell r="H1072">
            <v>25.590708850620747</v>
          </cell>
        </row>
        <row r="1073">
          <cell r="G1073">
            <v>76</v>
          </cell>
          <cell r="H1073">
            <v>25.589225589225588</v>
          </cell>
        </row>
        <row r="1074">
          <cell r="G1074">
            <v>358</v>
          </cell>
          <cell r="H1074">
            <v>25.553176302640974</v>
          </cell>
        </row>
        <row r="1075">
          <cell r="G1075">
            <v>142</v>
          </cell>
          <cell r="H1075">
            <v>25.539568345323744</v>
          </cell>
        </row>
        <row r="1076">
          <cell r="G1076">
            <v>95</v>
          </cell>
          <cell r="H1076">
            <v>25.537634408602152</v>
          </cell>
        </row>
        <row r="1077">
          <cell r="G1077">
            <v>199</v>
          </cell>
          <cell r="H1077">
            <v>25.480153649167736</v>
          </cell>
        </row>
        <row r="1078">
          <cell r="G1078">
            <v>233</v>
          </cell>
          <cell r="H1078">
            <v>25.464480874316941</v>
          </cell>
        </row>
        <row r="1079">
          <cell r="G1079">
            <v>206</v>
          </cell>
          <cell r="H1079">
            <v>25.400739827373613</v>
          </cell>
        </row>
        <row r="1080">
          <cell r="G1080">
            <v>50</v>
          </cell>
          <cell r="H1080">
            <v>25.380710659898476</v>
          </cell>
        </row>
        <row r="1081">
          <cell r="G1081">
            <v>479</v>
          </cell>
          <cell r="H1081">
            <v>25.370762711864408</v>
          </cell>
        </row>
        <row r="1082">
          <cell r="G1082">
            <v>340</v>
          </cell>
          <cell r="H1082">
            <v>25.335320417287633</v>
          </cell>
        </row>
        <row r="1083">
          <cell r="G1083">
            <v>656</v>
          </cell>
          <cell r="H1083">
            <v>25.318409880355077</v>
          </cell>
        </row>
        <row r="1084">
          <cell r="G1084">
            <v>126</v>
          </cell>
          <cell r="H1084">
            <v>25.301204819277107</v>
          </cell>
        </row>
        <row r="1085">
          <cell r="G1085">
            <v>86</v>
          </cell>
          <cell r="H1085">
            <v>25.219941348973606</v>
          </cell>
        </row>
        <row r="1086">
          <cell r="G1086">
            <v>488</v>
          </cell>
          <cell r="H1086">
            <v>25.206611570247933</v>
          </cell>
        </row>
        <row r="1087">
          <cell r="G1087">
            <v>66</v>
          </cell>
          <cell r="H1087">
            <v>25.190839694656486</v>
          </cell>
        </row>
        <row r="1088">
          <cell r="G1088">
            <v>227</v>
          </cell>
          <cell r="H1088">
            <v>25.13842746400886</v>
          </cell>
        </row>
        <row r="1089">
          <cell r="G1089">
            <v>823</v>
          </cell>
          <cell r="H1089">
            <v>25.10677242220866</v>
          </cell>
        </row>
        <row r="1090">
          <cell r="G1090">
            <v>103</v>
          </cell>
          <cell r="H1090">
            <v>25.060827250608277</v>
          </cell>
        </row>
        <row r="1091">
          <cell r="G1091">
            <v>55</v>
          </cell>
          <cell r="H1091">
            <v>25</v>
          </cell>
        </row>
        <row r="1092">
          <cell r="G1092">
            <v>285</v>
          </cell>
          <cell r="H1092">
            <v>25</v>
          </cell>
        </row>
        <row r="1093">
          <cell r="G1093">
            <v>36</v>
          </cell>
          <cell r="H1093">
            <v>25</v>
          </cell>
        </row>
        <row r="1094">
          <cell r="G1094">
            <v>149</v>
          </cell>
          <cell r="H1094">
            <v>25</v>
          </cell>
        </row>
        <row r="1095">
          <cell r="G1095">
            <v>90</v>
          </cell>
          <cell r="H1095">
            <v>25</v>
          </cell>
        </row>
        <row r="1096">
          <cell r="G1096">
            <v>316</v>
          </cell>
          <cell r="H1096">
            <v>25</v>
          </cell>
        </row>
        <row r="1097">
          <cell r="G1097">
            <v>187</v>
          </cell>
          <cell r="H1097">
            <v>24.966622162883844</v>
          </cell>
        </row>
        <row r="1098">
          <cell r="G1098">
            <v>246</v>
          </cell>
          <cell r="H1098">
            <v>24.949290060851929</v>
          </cell>
        </row>
        <row r="1099">
          <cell r="G1099">
            <v>182</v>
          </cell>
          <cell r="H1099">
            <v>24.93150684931507</v>
          </cell>
        </row>
        <row r="1100">
          <cell r="G1100">
            <v>151</v>
          </cell>
          <cell r="H1100">
            <v>24.917491749174918</v>
          </cell>
        </row>
        <row r="1101">
          <cell r="G1101">
            <v>1134</v>
          </cell>
          <cell r="H1101">
            <v>24.906654952778386</v>
          </cell>
        </row>
        <row r="1102">
          <cell r="G1102">
            <v>450</v>
          </cell>
          <cell r="H1102">
            <v>24.875621890547265</v>
          </cell>
        </row>
        <row r="1103">
          <cell r="G1103">
            <v>279</v>
          </cell>
          <cell r="H1103">
            <v>24.866310160427808</v>
          </cell>
        </row>
        <row r="1104">
          <cell r="G1104">
            <v>1148</v>
          </cell>
          <cell r="H1104">
            <v>24.864630712583928</v>
          </cell>
        </row>
        <row r="1105">
          <cell r="G1105">
            <v>1083</v>
          </cell>
          <cell r="H1105">
            <v>24.862258953168045</v>
          </cell>
        </row>
        <row r="1106">
          <cell r="G1106">
            <v>410</v>
          </cell>
          <cell r="H1106">
            <v>24.848484848484848</v>
          </cell>
        </row>
        <row r="1107">
          <cell r="G1107">
            <v>154</v>
          </cell>
          <cell r="H1107">
            <v>24.838709677419356</v>
          </cell>
        </row>
        <row r="1108">
          <cell r="G1108">
            <v>230</v>
          </cell>
          <cell r="H1108">
            <v>24.811218985976268</v>
          </cell>
        </row>
        <row r="1109">
          <cell r="G1109">
            <v>185</v>
          </cell>
          <cell r="H1109">
            <v>24.798927613941018</v>
          </cell>
        </row>
        <row r="1110">
          <cell r="G1110">
            <v>1909</v>
          </cell>
          <cell r="H1110">
            <v>24.76005188067445</v>
          </cell>
        </row>
        <row r="1111">
          <cell r="G1111">
            <v>140</v>
          </cell>
          <cell r="H1111">
            <v>24.734982332155479</v>
          </cell>
        </row>
        <row r="1112">
          <cell r="G1112">
            <v>2559</v>
          </cell>
          <cell r="H1112">
            <v>24.71986089644513</v>
          </cell>
        </row>
        <row r="1113">
          <cell r="G1113">
            <v>81</v>
          </cell>
          <cell r="H1113">
            <v>24.695121951219512</v>
          </cell>
        </row>
        <row r="1114">
          <cell r="G1114">
            <v>60</v>
          </cell>
          <cell r="H1114">
            <v>24.691358024691358</v>
          </cell>
        </row>
        <row r="1115">
          <cell r="G1115">
            <v>376</v>
          </cell>
          <cell r="H1115">
            <v>24.688115561391992</v>
          </cell>
        </row>
        <row r="1116">
          <cell r="G1116">
            <v>500</v>
          </cell>
          <cell r="H1116">
            <v>24.679170779861799</v>
          </cell>
        </row>
        <row r="1117">
          <cell r="G1117">
            <v>148</v>
          </cell>
          <cell r="H1117">
            <v>24.666666666666668</v>
          </cell>
        </row>
        <row r="1118">
          <cell r="G1118">
            <v>752</v>
          </cell>
          <cell r="H1118">
            <v>24.639580602883353</v>
          </cell>
        </row>
        <row r="1119">
          <cell r="G1119">
            <v>68</v>
          </cell>
          <cell r="H1119">
            <v>24.637681159420293</v>
          </cell>
        </row>
        <row r="1120">
          <cell r="G1120">
            <v>119</v>
          </cell>
          <cell r="H1120">
            <v>24.637681159420293</v>
          </cell>
        </row>
        <row r="1121">
          <cell r="G1121">
            <v>497</v>
          </cell>
          <cell r="H1121">
            <v>24.616146607231304</v>
          </cell>
        </row>
        <row r="1122">
          <cell r="G1122">
            <v>172</v>
          </cell>
          <cell r="H1122">
            <v>24.571428571428573</v>
          </cell>
        </row>
        <row r="1123">
          <cell r="G1123">
            <v>808</v>
          </cell>
          <cell r="H1123">
            <v>24.529447480267152</v>
          </cell>
        </row>
        <row r="1124">
          <cell r="G1124">
            <v>768</v>
          </cell>
          <cell r="H1124">
            <v>24.513246090009574</v>
          </cell>
        </row>
        <row r="1125">
          <cell r="G1125">
            <v>914</v>
          </cell>
          <cell r="H1125">
            <v>24.504021447721179</v>
          </cell>
        </row>
        <row r="1126">
          <cell r="G1126">
            <v>444</v>
          </cell>
          <cell r="H1126">
            <v>24.503311258278146</v>
          </cell>
        </row>
        <row r="1127">
          <cell r="G1127">
            <v>210</v>
          </cell>
          <cell r="H1127">
            <v>24.475524475524477</v>
          </cell>
        </row>
        <row r="1128">
          <cell r="G1128">
            <v>285</v>
          </cell>
          <cell r="H1128">
            <v>24.463519313304722</v>
          </cell>
        </row>
        <row r="1129">
          <cell r="G1129">
            <v>1324</v>
          </cell>
          <cell r="H1129">
            <v>24.410029498525073</v>
          </cell>
        </row>
        <row r="1130">
          <cell r="G1130">
            <v>600</v>
          </cell>
          <cell r="H1130">
            <v>24.390243902439025</v>
          </cell>
        </row>
        <row r="1131">
          <cell r="G1131">
            <v>556</v>
          </cell>
          <cell r="H1131">
            <v>24.364592462751972</v>
          </cell>
        </row>
        <row r="1132">
          <cell r="G1132">
            <v>28</v>
          </cell>
          <cell r="H1132">
            <v>24.347826086956523</v>
          </cell>
        </row>
        <row r="1133">
          <cell r="G1133">
            <v>120</v>
          </cell>
          <cell r="H1133">
            <v>24.340770791075052</v>
          </cell>
        </row>
        <row r="1134">
          <cell r="G1134">
            <v>912</v>
          </cell>
          <cell r="H1134">
            <v>24.339471577261808</v>
          </cell>
        </row>
        <row r="1135">
          <cell r="G1135">
            <v>428</v>
          </cell>
          <cell r="H1135">
            <v>24.290578887627696</v>
          </cell>
        </row>
        <row r="1136">
          <cell r="G1136">
            <v>102</v>
          </cell>
          <cell r="H1136">
            <v>24.285714285714285</v>
          </cell>
        </row>
        <row r="1137">
          <cell r="G1137">
            <v>68</v>
          </cell>
          <cell r="H1137">
            <v>24.285714285714285</v>
          </cell>
        </row>
        <row r="1138">
          <cell r="G1138">
            <v>1216</v>
          </cell>
          <cell r="H1138">
            <v>24.281150159744406</v>
          </cell>
        </row>
        <row r="1139">
          <cell r="G1139">
            <v>210</v>
          </cell>
          <cell r="H1139">
            <v>24.277456647398843</v>
          </cell>
        </row>
        <row r="1140">
          <cell r="G1140">
            <v>713</v>
          </cell>
          <cell r="H1140">
            <v>24.276472591079333</v>
          </cell>
        </row>
        <row r="1141">
          <cell r="G1141">
            <v>89</v>
          </cell>
          <cell r="H1141">
            <v>24.250681198910083</v>
          </cell>
        </row>
        <row r="1142">
          <cell r="G1142">
            <v>137</v>
          </cell>
          <cell r="H1142">
            <v>24.247787610619469</v>
          </cell>
        </row>
        <row r="1143">
          <cell r="G1143">
            <v>791</v>
          </cell>
          <cell r="H1143">
            <v>24.174816625916868</v>
          </cell>
        </row>
        <row r="1144">
          <cell r="G1144">
            <v>233</v>
          </cell>
          <cell r="H1144">
            <v>24.1701244813278</v>
          </cell>
        </row>
        <row r="1145">
          <cell r="G1145">
            <v>180</v>
          </cell>
          <cell r="H1145">
            <v>24.161073825503358</v>
          </cell>
        </row>
        <row r="1146">
          <cell r="G1146">
            <v>283</v>
          </cell>
          <cell r="H1146">
            <v>24.126172208013642</v>
          </cell>
        </row>
        <row r="1147">
          <cell r="G1147">
            <v>1365</v>
          </cell>
          <cell r="H1147">
            <v>24.116607773851591</v>
          </cell>
        </row>
        <row r="1148">
          <cell r="G1148">
            <v>289</v>
          </cell>
          <cell r="H1148">
            <v>24.103419516263553</v>
          </cell>
        </row>
        <row r="1149">
          <cell r="G1149">
            <v>1147</v>
          </cell>
          <cell r="H1149">
            <v>24.091577399705944</v>
          </cell>
        </row>
        <row r="1150">
          <cell r="G1150">
            <v>757</v>
          </cell>
          <cell r="H1150">
            <v>24.062301335028607</v>
          </cell>
        </row>
        <row r="1151">
          <cell r="G1151">
            <v>603</v>
          </cell>
          <cell r="H1151">
            <v>24.023904382470118</v>
          </cell>
        </row>
        <row r="1152">
          <cell r="G1152">
            <v>54</v>
          </cell>
          <cell r="H1152">
            <v>24</v>
          </cell>
        </row>
        <row r="1153">
          <cell r="G1153">
            <v>87</v>
          </cell>
          <cell r="H1153">
            <v>23.966942148760332</v>
          </cell>
        </row>
        <row r="1154">
          <cell r="G1154">
            <v>385</v>
          </cell>
          <cell r="H1154">
            <v>23.942786069651742</v>
          </cell>
        </row>
        <row r="1155">
          <cell r="G1155">
            <v>28</v>
          </cell>
          <cell r="H1155">
            <v>23.931623931623932</v>
          </cell>
        </row>
        <row r="1156">
          <cell r="G1156">
            <v>110</v>
          </cell>
          <cell r="H1156">
            <v>23.913043478260871</v>
          </cell>
        </row>
        <row r="1157">
          <cell r="G1157">
            <v>120</v>
          </cell>
          <cell r="H1157">
            <v>23.904382470119522</v>
          </cell>
        </row>
        <row r="1158">
          <cell r="G1158">
            <v>96</v>
          </cell>
          <cell r="H1158">
            <v>23.880597014925371</v>
          </cell>
        </row>
        <row r="1159">
          <cell r="G1159">
            <v>832</v>
          </cell>
          <cell r="H1159">
            <v>23.75107051099058</v>
          </cell>
        </row>
        <row r="1160">
          <cell r="G1160">
            <v>37</v>
          </cell>
          <cell r="H1160">
            <v>23.717948717948715</v>
          </cell>
        </row>
        <row r="1161">
          <cell r="G1161">
            <v>110</v>
          </cell>
          <cell r="H1161">
            <v>23.706896551724139</v>
          </cell>
        </row>
        <row r="1162">
          <cell r="G1162">
            <v>181</v>
          </cell>
          <cell r="H1162">
            <v>23.629242819843341</v>
          </cell>
        </row>
        <row r="1163">
          <cell r="G1163">
            <v>86</v>
          </cell>
          <cell r="H1163">
            <v>23.626373626373624</v>
          </cell>
        </row>
        <row r="1164">
          <cell r="G1164">
            <v>30</v>
          </cell>
          <cell r="H1164">
            <v>23.622047244094489</v>
          </cell>
        </row>
        <row r="1165">
          <cell r="G1165">
            <v>245</v>
          </cell>
          <cell r="H1165">
            <v>23.58036573628489</v>
          </cell>
        </row>
        <row r="1166">
          <cell r="G1166">
            <v>1131</v>
          </cell>
          <cell r="H1166">
            <v>23.56740987705772</v>
          </cell>
        </row>
        <row r="1167">
          <cell r="G1167">
            <v>381</v>
          </cell>
          <cell r="H1167">
            <v>23.562152133580703</v>
          </cell>
        </row>
        <row r="1168">
          <cell r="G1168">
            <v>130</v>
          </cell>
          <cell r="H1168">
            <v>23.55072463768116</v>
          </cell>
        </row>
        <row r="1169">
          <cell r="G1169">
            <v>44</v>
          </cell>
          <cell r="H1169">
            <v>23.52941176470588</v>
          </cell>
        </row>
        <row r="1170">
          <cell r="G1170">
            <v>88</v>
          </cell>
          <cell r="H1170">
            <v>23.52941176470588</v>
          </cell>
        </row>
        <row r="1171">
          <cell r="G1171">
            <v>194</v>
          </cell>
          <cell r="H1171">
            <v>23.515151515151516</v>
          </cell>
        </row>
        <row r="1172">
          <cell r="G1172">
            <v>27</v>
          </cell>
          <cell r="H1172">
            <v>23.478260869565219</v>
          </cell>
        </row>
        <row r="1173">
          <cell r="G1173">
            <v>139</v>
          </cell>
          <cell r="H1173">
            <v>23.440134907251263</v>
          </cell>
        </row>
        <row r="1174">
          <cell r="G1174">
            <v>122</v>
          </cell>
          <cell r="H1174">
            <v>23.416506717850289</v>
          </cell>
        </row>
        <row r="1175">
          <cell r="G1175">
            <v>99</v>
          </cell>
          <cell r="H1175">
            <v>23.404255319148938</v>
          </cell>
        </row>
        <row r="1176">
          <cell r="G1176">
            <v>472</v>
          </cell>
          <cell r="H1176">
            <v>23.389494549058472</v>
          </cell>
        </row>
        <row r="1177">
          <cell r="G1177">
            <v>258</v>
          </cell>
          <cell r="H1177">
            <v>23.369565217391305</v>
          </cell>
        </row>
        <row r="1178">
          <cell r="G1178">
            <v>218</v>
          </cell>
          <cell r="H1178">
            <v>23.365487674169348</v>
          </cell>
        </row>
        <row r="1179">
          <cell r="G1179">
            <v>128</v>
          </cell>
          <cell r="H1179">
            <v>23.357664233576642</v>
          </cell>
        </row>
        <row r="1180">
          <cell r="G1180">
            <v>5340</v>
          </cell>
          <cell r="H1180">
            <v>23.353450537916558</v>
          </cell>
        </row>
        <row r="1181">
          <cell r="G1181">
            <v>201</v>
          </cell>
          <cell r="H1181">
            <v>23.344947735191639</v>
          </cell>
        </row>
        <row r="1182">
          <cell r="G1182">
            <v>74</v>
          </cell>
          <cell r="H1182">
            <v>23.343848580441641</v>
          </cell>
        </row>
        <row r="1183">
          <cell r="G1183">
            <v>66</v>
          </cell>
          <cell r="H1183">
            <v>23.32155477031802</v>
          </cell>
        </row>
        <row r="1184">
          <cell r="G1184">
            <v>583</v>
          </cell>
          <cell r="H1184">
            <v>23.32</v>
          </cell>
        </row>
        <row r="1185">
          <cell r="G1185">
            <v>2293</v>
          </cell>
          <cell r="H1185">
            <v>23.31943455710363</v>
          </cell>
        </row>
        <row r="1186">
          <cell r="G1186">
            <v>128</v>
          </cell>
          <cell r="H1186">
            <v>23.315118397085609</v>
          </cell>
        </row>
        <row r="1187">
          <cell r="G1187">
            <v>96</v>
          </cell>
          <cell r="H1187">
            <v>23.300970873786408</v>
          </cell>
        </row>
        <row r="1188">
          <cell r="G1188">
            <v>1771</v>
          </cell>
          <cell r="H1188">
            <v>23.27812828601472</v>
          </cell>
        </row>
        <row r="1189">
          <cell r="G1189">
            <v>1009</v>
          </cell>
          <cell r="H1189">
            <v>23.25956662056247</v>
          </cell>
        </row>
        <row r="1190">
          <cell r="G1190">
            <v>250</v>
          </cell>
          <cell r="H1190">
            <v>23.212627669452182</v>
          </cell>
        </row>
        <row r="1191">
          <cell r="G1191">
            <v>1293</v>
          </cell>
          <cell r="H1191">
            <v>23.184507799892415</v>
          </cell>
        </row>
        <row r="1192">
          <cell r="G1192">
            <v>153</v>
          </cell>
          <cell r="H1192">
            <v>23.18181818181818</v>
          </cell>
        </row>
        <row r="1193">
          <cell r="G1193">
            <v>290</v>
          </cell>
          <cell r="H1193">
            <v>23.181454836131095</v>
          </cell>
        </row>
        <row r="1194">
          <cell r="G1194">
            <v>829</v>
          </cell>
          <cell r="H1194">
            <v>23.10479375696767</v>
          </cell>
        </row>
        <row r="1195">
          <cell r="G1195">
            <v>103</v>
          </cell>
          <cell r="H1195">
            <v>23.094170403587444</v>
          </cell>
        </row>
        <row r="1196">
          <cell r="G1196">
            <v>129</v>
          </cell>
          <cell r="H1196">
            <v>23.076923076923077</v>
          </cell>
        </row>
        <row r="1197">
          <cell r="G1197">
            <v>178</v>
          </cell>
          <cell r="H1197">
            <v>23.05699481865285</v>
          </cell>
        </row>
        <row r="1198">
          <cell r="G1198">
            <v>353</v>
          </cell>
          <cell r="H1198">
            <v>23.056825604180275</v>
          </cell>
        </row>
        <row r="1199">
          <cell r="G1199">
            <v>220</v>
          </cell>
          <cell r="H1199">
            <v>23.036649214659686</v>
          </cell>
        </row>
        <row r="1200">
          <cell r="G1200">
            <v>656</v>
          </cell>
          <cell r="H1200">
            <v>23.009470361276747</v>
          </cell>
        </row>
        <row r="1201">
          <cell r="G1201">
            <v>382</v>
          </cell>
          <cell r="H1201">
            <v>22.99819385912101</v>
          </cell>
        </row>
        <row r="1202">
          <cell r="G1202">
            <v>1014</v>
          </cell>
          <cell r="H1202">
            <v>22.977566281441199</v>
          </cell>
        </row>
        <row r="1203">
          <cell r="G1203">
            <v>34</v>
          </cell>
          <cell r="H1203">
            <v>22.972972972972975</v>
          </cell>
        </row>
        <row r="1204">
          <cell r="G1204">
            <v>159</v>
          </cell>
          <cell r="H1204">
            <v>22.844827586206897</v>
          </cell>
        </row>
        <row r="1205">
          <cell r="G1205">
            <v>684</v>
          </cell>
          <cell r="H1205">
            <v>22.83806343906511</v>
          </cell>
        </row>
        <row r="1206">
          <cell r="G1206">
            <v>38</v>
          </cell>
          <cell r="H1206">
            <v>22.754491017964071</v>
          </cell>
        </row>
        <row r="1207">
          <cell r="G1207">
            <v>195</v>
          </cell>
          <cell r="H1207">
            <v>22.727272727272727</v>
          </cell>
        </row>
        <row r="1208">
          <cell r="G1208">
            <v>327</v>
          </cell>
          <cell r="H1208">
            <v>22.692574600971547</v>
          </cell>
        </row>
        <row r="1209">
          <cell r="G1209">
            <v>116</v>
          </cell>
          <cell r="H1209">
            <v>22.65625</v>
          </cell>
        </row>
        <row r="1210">
          <cell r="G1210">
            <v>1325</v>
          </cell>
          <cell r="H1210">
            <v>22.634096344379913</v>
          </cell>
        </row>
        <row r="1211">
          <cell r="G1211">
            <v>217</v>
          </cell>
          <cell r="H1211">
            <v>22.627737226277372</v>
          </cell>
        </row>
        <row r="1212">
          <cell r="G1212">
            <v>348</v>
          </cell>
          <cell r="H1212">
            <v>22.597402597402596</v>
          </cell>
        </row>
        <row r="1213">
          <cell r="G1213">
            <v>140</v>
          </cell>
          <cell r="H1213">
            <v>22.58064516129032</v>
          </cell>
        </row>
        <row r="1214">
          <cell r="G1214">
            <v>845</v>
          </cell>
          <cell r="H1214">
            <v>22.557394554191138</v>
          </cell>
        </row>
        <row r="1215">
          <cell r="G1215">
            <v>55</v>
          </cell>
          <cell r="H1215">
            <v>22.540983606557376</v>
          </cell>
        </row>
        <row r="1216">
          <cell r="G1216">
            <v>2471</v>
          </cell>
          <cell r="H1216">
            <v>22.537395111273259</v>
          </cell>
        </row>
        <row r="1217">
          <cell r="G1217">
            <v>4554</v>
          </cell>
          <cell r="H1217">
            <v>22.390481341265549</v>
          </cell>
        </row>
        <row r="1218">
          <cell r="G1218">
            <v>32</v>
          </cell>
          <cell r="H1218">
            <v>22.377622377622377</v>
          </cell>
        </row>
        <row r="1219">
          <cell r="G1219">
            <v>418</v>
          </cell>
          <cell r="H1219">
            <v>22.305229455709714</v>
          </cell>
        </row>
        <row r="1220">
          <cell r="G1220">
            <v>515</v>
          </cell>
          <cell r="H1220">
            <v>22.284725227174384</v>
          </cell>
        </row>
        <row r="1221">
          <cell r="G1221">
            <v>169</v>
          </cell>
          <cell r="H1221">
            <v>22.236842105263158</v>
          </cell>
        </row>
        <row r="1222">
          <cell r="G1222">
            <v>100</v>
          </cell>
          <cell r="H1222">
            <v>22.222222222222221</v>
          </cell>
        </row>
        <row r="1223">
          <cell r="G1223">
            <v>36</v>
          </cell>
          <cell r="H1223">
            <v>22.222222222222221</v>
          </cell>
        </row>
        <row r="1224">
          <cell r="G1224">
            <v>151</v>
          </cell>
          <cell r="H1224">
            <v>22.173274596182086</v>
          </cell>
        </row>
        <row r="1225">
          <cell r="G1225">
            <v>37</v>
          </cell>
          <cell r="H1225">
            <v>22.155688622754489</v>
          </cell>
        </row>
        <row r="1226">
          <cell r="G1226">
            <v>376</v>
          </cell>
          <cell r="H1226">
            <v>22.143698468786805</v>
          </cell>
        </row>
        <row r="1227">
          <cell r="G1227">
            <v>646</v>
          </cell>
          <cell r="H1227">
            <v>22.070379227878373</v>
          </cell>
        </row>
        <row r="1228">
          <cell r="G1228">
            <v>71</v>
          </cell>
          <cell r="H1228">
            <v>21.981424148606813</v>
          </cell>
        </row>
        <row r="1229">
          <cell r="G1229">
            <v>1177</v>
          </cell>
          <cell r="H1229">
            <v>21.95485916806566</v>
          </cell>
        </row>
        <row r="1230">
          <cell r="G1230">
            <v>207</v>
          </cell>
          <cell r="H1230">
            <v>21.927966101694913</v>
          </cell>
        </row>
        <row r="1231">
          <cell r="G1231">
            <v>41</v>
          </cell>
          <cell r="H1231">
            <v>21.925133689839569</v>
          </cell>
        </row>
        <row r="1232">
          <cell r="G1232">
            <v>447</v>
          </cell>
          <cell r="H1232">
            <v>21.911764705882351</v>
          </cell>
        </row>
        <row r="1233">
          <cell r="G1233">
            <v>92</v>
          </cell>
          <cell r="H1233">
            <v>21.904761904761905</v>
          </cell>
        </row>
        <row r="1234">
          <cell r="G1234">
            <v>249</v>
          </cell>
          <cell r="H1234">
            <v>21.899736147757256</v>
          </cell>
        </row>
        <row r="1235">
          <cell r="G1235">
            <v>97</v>
          </cell>
          <cell r="H1235">
            <v>21.846846846846844</v>
          </cell>
        </row>
        <row r="1236">
          <cell r="G1236">
            <v>51</v>
          </cell>
          <cell r="H1236">
            <v>21.794871794871796</v>
          </cell>
        </row>
        <row r="1237">
          <cell r="G1237">
            <v>78</v>
          </cell>
          <cell r="H1237">
            <v>21.787709497206702</v>
          </cell>
        </row>
        <row r="1238">
          <cell r="G1238">
            <v>229</v>
          </cell>
          <cell r="H1238">
            <v>21.768060836501903</v>
          </cell>
        </row>
        <row r="1239">
          <cell r="G1239">
            <v>136</v>
          </cell>
          <cell r="H1239">
            <v>21.759999999999998</v>
          </cell>
        </row>
        <row r="1240">
          <cell r="G1240">
            <v>481</v>
          </cell>
          <cell r="H1240">
            <v>21.705776173285198</v>
          </cell>
        </row>
        <row r="1241">
          <cell r="G1241">
            <v>258</v>
          </cell>
          <cell r="H1241">
            <v>21.608040201005025</v>
          </cell>
        </row>
        <row r="1242">
          <cell r="G1242">
            <v>387</v>
          </cell>
          <cell r="H1242">
            <v>21.535893155258766</v>
          </cell>
        </row>
        <row r="1243">
          <cell r="G1243">
            <v>921</v>
          </cell>
          <cell r="H1243">
            <v>21.528751753155682</v>
          </cell>
        </row>
        <row r="1244">
          <cell r="G1244">
            <v>876</v>
          </cell>
          <cell r="H1244">
            <v>21.50748833783452</v>
          </cell>
        </row>
        <row r="1245">
          <cell r="G1245">
            <v>340</v>
          </cell>
          <cell r="H1245">
            <v>21.478205938092231</v>
          </cell>
        </row>
        <row r="1246">
          <cell r="G1246">
            <v>3388</v>
          </cell>
          <cell r="H1246">
            <v>21.429475015812777</v>
          </cell>
        </row>
        <row r="1247">
          <cell r="G1247">
            <v>47</v>
          </cell>
          <cell r="H1247">
            <v>21.363636363636363</v>
          </cell>
        </row>
        <row r="1248">
          <cell r="G1248">
            <v>226</v>
          </cell>
          <cell r="H1248">
            <v>21.361058601134218</v>
          </cell>
        </row>
        <row r="1249">
          <cell r="G1249">
            <v>671</v>
          </cell>
          <cell r="H1249">
            <v>21.328671328671327</v>
          </cell>
        </row>
        <row r="1250">
          <cell r="G1250">
            <v>90</v>
          </cell>
          <cell r="H1250">
            <v>21.327014218009481</v>
          </cell>
        </row>
        <row r="1251">
          <cell r="G1251">
            <v>177</v>
          </cell>
          <cell r="H1251">
            <v>21.325301204819276</v>
          </cell>
        </row>
        <row r="1252">
          <cell r="G1252">
            <v>156</v>
          </cell>
          <cell r="H1252">
            <v>21.311475409836063</v>
          </cell>
        </row>
        <row r="1253">
          <cell r="G1253">
            <v>104</v>
          </cell>
          <cell r="H1253">
            <v>21.311475409836063</v>
          </cell>
        </row>
        <row r="1254">
          <cell r="G1254">
            <v>57</v>
          </cell>
          <cell r="H1254">
            <v>21.268656716417912</v>
          </cell>
        </row>
        <row r="1255">
          <cell r="G1255">
            <v>2329</v>
          </cell>
          <cell r="H1255">
            <v>21.220956719817767</v>
          </cell>
        </row>
        <row r="1256">
          <cell r="G1256">
            <v>160</v>
          </cell>
          <cell r="H1256">
            <v>21.164021164021165</v>
          </cell>
        </row>
        <row r="1257">
          <cell r="G1257">
            <v>97</v>
          </cell>
          <cell r="H1257">
            <v>21.132897603485841</v>
          </cell>
        </row>
        <row r="1258">
          <cell r="G1258">
            <v>184</v>
          </cell>
          <cell r="H1258">
            <v>21.076746849942726</v>
          </cell>
        </row>
        <row r="1259">
          <cell r="G1259">
            <v>295</v>
          </cell>
          <cell r="H1259">
            <v>21.05638829407566</v>
          </cell>
        </row>
        <row r="1260">
          <cell r="G1260">
            <v>208</v>
          </cell>
          <cell r="H1260">
            <v>21.052631578947366</v>
          </cell>
        </row>
        <row r="1261">
          <cell r="G1261">
            <v>36</v>
          </cell>
          <cell r="H1261">
            <v>21.052631578947366</v>
          </cell>
        </row>
        <row r="1262">
          <cell r="G1262">
            <v>142</v>
          </cell>
          <cell r="H1262">
            <v>21.037037037037038</v>
          </cell>
        </row>
        <row r="1263">
          <cell r="G1263">
            <v>313</v>
          </cell>
          <cell r="H1263">
            <v>20.950468540829988</v>
          </cell>
        </row>
        <row r="1264">
          <cell r="G1264">
            <v>830</v>
          </cell>
          <cell r="H1264">
            <v>20.922611545248298</v>
          </cell>
        </row>
        <row r="1265">
          <cell r="G1265">
            <v>563</v>
          </cell>
          <cell r="H1265">
            <v>20.913818722139673</v>
          </cell>
        </row>
        <row r="1266">
          <cell r="G1266">
            <v>199</v>
          </cell>
          <cell r="H1266">
            <v>20.903361344537817</v>
          </cell>
        </row>
        <row r="1267">
          <cell r="G1267">
            <v>830</v>
          </cell>
          <cell r="H1267">
            <v>20.891014346841178</v>
          </cell>
        </row>
        <row r="1268">
          <cell r="G1268">
            <v>165</v>
          </cell>
          <cell r="H1268">
            <v>20.88607594936709</v>
          </cell>
        </row>
        <row r="1269">
          <cell r="G1269">
            <v>273</v>
          </cell>
          <cell r="H1269">
            <v>20.871559633027523</v>
          </cell>
        </row>
        <row r="1270">
          <cell r="G1270">
            <v>144</v>
          </cell>
          <cell r="H1270">
            <v>20.869565217391305</v>
          </cell>
        </row>
        <row r="1271">
          <cell r="G1271">
            <v>98</v>
          </cell>
          <cell r="H1271">
            <v>20.851063829787233</v>
          </cell>
        </row>
        <row r="1272">
          <cell r="G1272">
            <v>197</v>
          </cell>
          <cell r="H1272">
            <v>20.802534318901795</v>
          </cell>
        </row>
        <row r="1273">
          <cell r="G1273">
            <v>37</v>
          </cell>
          <cell r="H1273">
            <v>20.786516853932586</v>
          </cell>
        </row>
        <row r="1274">
          <cell r="G1274">
            <v>3199</v>
          </cell>
          <cell r="H1274">
            <v>20.782173715325147</v>
          </cell>
        </row>
        <row r="1275">
          <cell r="G1275">
            <v>104</v>
          </cell>
          <cell r="H1275">
            <v>20.758483033932134</v>
          </cell>
        </row>
        <row r="1276">
          <cell r="G1276">
            <v>214</v>
          </cell>
          <cell r="H1276">
            <v>20.75654704170708</v>
          </cell>
        </row>
        <row r="1277">
          <cell r="G1277">
            <v>211</v>
          </cell>
          <cell r="H1277">
            <v>20.747295968534907</v>
          </cell>
        </row>
        <row r="1278">
          <cell r="G1278">
            <v>60</v>
          </cell>
          <cell r="H1278">
            <v>20.689655172413794</v>
          </cell>
        </row>
        <row r="1279">
          <cell r="G1279">
            <v>120</v>
          </cell>
          <cell r="H1279">
            <v>20.654044750430291</v>
          </cell>
        </row>
        <row r="1280">
          <cell r="G1280">
            <v>196</v>
          </cell>
          <cell r="H1280">
            <v>20.65331928345627</v>
          </cell>
        </row>
        <row r="1281">
          <cell r="G1281">
            <v>85</v>
          </cell>
          <cell r="H1281">
            <v>20.531400966183575</v>
          </cell>
        </row>
        <row r="1282">
          <cell r="G1282">
            <v>54</v>
          </cell>
          <cell r="H1282">
            <v>20.454545454545457</v>
          </cell>
        </row>
        <row r="1283">
          <cell r="G1283">
            <v>272</v>
          </cell>
          <cell r="H1283">
            <v>20.374531835205993</v>
          </cell>
        </row>
        <row r="1284">
          <cell r="G1284">
            <v>217</v>
          </cell>
          <cell r="H1284">
            <v>20.356472795497186</v>
          </cell>
        </row>
        <row r="1285">
          <cell r="G1285">
            <v>23</v>
          </cell>
          <cell r="H1285">
            <v>20.353982300884958</v>
          </cell>
        </row>
        <row r="1286">
          <cell r="G1286">
            <v>49</v>
          </cell>
          <cell r="H1286">
            <v>20.331950207468878</v>
          </cell>
        </row>
        <row r="1287">
          <cell r="G1287">
            <v>126</v>
          </cell>
          <cell r="H1287">
            <v>20.322580645161288</v>
          </cell>
        </row>
        <row r="1288">
          <cell r="G1288">
            <v>77</v>
          </cell>
          <cell r="H1288">
            <v>20.316622691292878</v>
          </cell>
        </row>
        <row r="1289">
          <cell r="G1289">
            <v>167</v>
          </cell>
          <cell r="H1289">
            <v>20.316301703163017</v>
          </cell>
        </row>
        <row r="1290">
          <cell r="G1290">
            <v>676</v>
          </cell>
          <cell r="H1290">
            <v>20.306398317813155</v>
          </cell>
        </row>
        <row r="1291">
          <cell r="G1291">
            <v>336</v>
          </cell>
          <cell r="H1291">
            <v>20.289855072463769</v>
          </cell>
        </row>
        <row r="1292">
          <cell r="G1292">
            <v>80</v>
          </cell>
          <cell r="H1292">
            <v>20.253164556962027</v>
          </cell>
        </row>
        <row r="1293">
          <cell r="G1293">
            <v>169</v>
          </cell>
          <cell r="H1293">
            <v>20.23952095808383</v>
          </cell>
        </row>
        <row r="1294">
          <cell r="G1294">
            <v>131</v>
          </cell>
          <cell r="H1294">
            <v>20.216049382716051</v>
          </cell>
        </row>
        <row r="1295">
          <cell r="G1295">
            <v>370</v>
          </cell>
          <cell r="H1295">
            <v>20.163487738419619</v>
          </cell>
        </row>
        <row r="1296">
          <cell r="G1296">
            <v>30</v>
          </cell>
          <cell r="H1296">
            <v>20.134228187919462</v>
          </cell>
        </row>
        <row r="1297">
          <cell r="G1297">
            <v>225</v>
          </cell>
          <cell r="H1297">
            <v>20.071364852809992</v>
          </cell>
        </row>
        <row r="1298">
          <cell r="G1298">
            <v>70</v>
          </cell>
          <cell r="H1298">
            <v>20</v>
          </cell>
        </row>
        <row r="1299">
          <cell r="G1299">
            <v>43</v>
          </cell>
          <cell r="H1299">
            <v>19.907407407407408</v>
          </cell>
        </row>
        <row r="1300">
          <cell r="G1300">
            <v>831</v>
          </cell>
          <cell r="H1300">
            <v>19.814020028612305</v>
          </cell>
        </row>
        <row r="1301">
          <cell r="G1301">
            <v>1566</v>
          </cell>
          <cell r="H1301">
            <v>19.807740956235769</v>
          </cell>
        </row>
        <row r="1302">
          <cell r="G1302">
            <v>46</v>
          </cell>
          <cell r="H1302">
            <v>19.742489270386265</v>
          </cell>
        </row>
        <row r="1303">
          <cell r="G1303">
            <v>121</v>
          </cell>
          <cell r="H1303">
            <v>19.738988580750409</v>
          </cell>
        </row>
        <row r="1304">
          <cell r="G1304">
            <v>76</v>
          </cell>
          <cell r="H1304">
            <v>19.689119170984455</v>
          </cell>
        </row>
        <row r="1305">
          <cell r="G1305">
            <v>710</v>
          </cell>
          <cell r="H1305">
            <v>19.629527232513134</v>
          </cell>
        </row>
        <row r="1306">
          <cell r="G1306">
            <v>493</v>
          </cell>
          <cell r="H1306">
            <v>19.563492063492063</v>
          </cell>
        </row>
        <row r="1307">
          <cell r="G1307">
            <v>3421</v>
          </cell>
          <cell r="H1307">
            <v>19.530714775062798</v>
          </cell>
        </row>
        <row r="1308">
          <cell r="G1308">
            <v>223</v>
          </cell>
          <cell r="H1308">
            <v>19.527145359019265</v>
          </cell>
        </row>
        <row r="1309">
          <cell r="G1309">
            <v>714</v>
          </cell>
          <cell r="H1309">
            <v>19.524200164068908</v>
          </cell>
        </row>
        <row r="1310">
          <cell r="G1310">
            <v>65</v>
          </cell>
          <cell r="H1310">
            <v>19.51951951951952</v>
          </cell>
        </row>
        <row r="1311">
          <cell r="G1311">
            <v>194</v>
          </cell>
          <cell r="H1311">
            <v>19.477911646586346</v>
          </cell>
        </row>
        <row r="1312">
          <cell r="G1312">
            <v>311</v>
          </cell>
          <cell r="H1312">
            <v>19.461827284105134</v>
          </cell>
        </row>
        <row r="1313">
          <cell r="G1313">
            <v>213</v>
          </cell>
          <cell r="H1313">
            <v>19.346049046321525</v>
          </cell>
        </row>
        <row r="1314">
          <cell r="G1314">
            <v>2836</v>
          </cell>
          <cell r="H1314">
            <v>19.338561200136379</v>
          </cell>
        </row>
        <row r="1315">
          <cell r="G1315">
            <v>565</v>
          </cell>
          <cell r="H1315">
            <v>19.329456038316799</v>
          </cell>
        </row>
        <row r="1316">
          <cell r="G1316">
            <v>213</v>
          </cell>
          <cell r="H1316">
            <v>19.328493647912886</v>
          </cell>
        </row>
        <row r="1317">
          <cell r="G1317">
            <v>447</v>
          </cell>
          <cell r="H1317">
            <v>19.325551232166021</v>
          </cell>
        </row>
        <row r="1318">
          <cell r="G1318">
            <v>80</v>
          </cell>
          <cell r="H1318">
            <v>19.323671497584542</v>
          </cell>
        </row>
        <row r="1319">
          <cell r="G1319">
            <v>1151</v>
          </cell>
          <cell r="H1319">
            <v>19.263598326359833</v>
          </cell>
        </row>
        <row r="1320">
          <cell r="G1320">
            <v>124</v>
          </cell>
          <cell r="H1320">
            <v>19.224806201550386</v>
          </cell>
        </row>
        <row r="1321">
          <cell r="G1321">
            <v>146</v>
          </cell>
          <cell r="H1321">
            <v>19.185282522996058</v>
          </cell>
        </row>
        <row r="1322">
          <cell r="G1322">
            <v>2418</v>
          </cell>
          <cell r="H1322">
            <v>19.184385909235164</v>
          </cell>
        </row>
        <row r="1323">
          <cell r="G1323">
            <v>69</v>
          </cell>
          <cell r="H1323">
            <v>19.166666666666668</v>
          </cell>
        </row>
        <row r="1324">
          <cell r="G1324">
            <v>483</v>
          </cell>
          <cell r="H1324">
            <v>19.166666666666668</v>
          </cell>
        </row>
        <row r="1325">
          <cell r="G1325">
            <v>256</v>
          </cell>
          <cell r="H1325">
            <v>19.118745332337568</v>
          </cell>
        </row>
        <row r="1326">
          <cell r="G1326">
            <v>216</v>
          </cell>
          <cell r="H1326">
            <v>19.064430714916153</v>
          </cell>
        </row>
        <row r="1327">
          <cell r="G1327">
            <v>369</v>
          </cell>
          <cell r="H1327">
            <v>19.040247678018577</v>
          </cell>
        </row>
        <row r="1328">
          <cell r="G1328">
            <v>245</v>
          </cell>
          <cell r="H1328">
            <v>19.036519036519035</v>
          </cell>
        </row>
        <row r="1329">
          <cell r="G1329">
            <v>23</v>
          </cell>
          <cell r="H1329">
            <v>19.008264462809919</v>
          </cell>
        </row>
        <row r="1330">
          <cell r="G1330">
            <v>57</v>
          </cell>
          <cell r="H1330">
            <v>19</v>
          </cell>
        </row>
        <row r="1331">
          <cell r="G1331">
            <v>262</v>
          </cell>
          <cell r="H1331">
            <v>18.985507246376812</v>
          </cell>
        </row>
        <row r="1332">
          <cell r="G1332">
            <v>194</v>
          </cell>
          <cell r="H1332">
            <v>18.963831867057674</v>
          </cell>
        </row>
        <row r="1333">
          <cell r="G1333">
            <v>21</v>
          </cell>
          <cell r="H1333">
            <v>18.918918918918919</v>
          </cell>
        </row>
        <row r="1334">
          <cell r="G1334">
            <v>142</v>
          </cell>
          <cell r="H1334">
            <v>18.908122503328894</v>
          </cell>
        </row>
        <row r="1335">
          <cell r="G1335">
            <v>374</v>
          </cell>
          <cell r="H1335">
            <v>18.898433552299139</v>
          </cell>
        </row>
        <row r="1336">
          <cell r="G1336">
            <v>547</v>
          </cell>
          <cell r="H1336">
            <v>18.862068965517242</v>
          </cell>
        </row>
        <row r="1337">
          <cell r="G1337">
            <v>259</v>
          </cell>
          <cell r="H1337">
            <v>18.822674418604652</v>
          </cell>
        </row>
        <row r="1338">
          <cell r="G1338">
            <v>166</v>
          </cell>
          <cell r="H1338">
            <v>18.820861678004537</v>
          </cell>
        </row>
        <row r="1339">
          <cell r="G1339">
            <v>378</v>
          </cell>
          <cell r="H1339">
            <v>18.815331010452962</v>
          </cell>
        </row>
        <row r="1340">
          <cell r="G1340">
            <v>102</v>
          </cell>
          <cell r="H1340">
            <v>18.784530386740332</v>
          </cell>
        </row>
        <row r="1341">
          <cell r="G1341">
            <v>367</v>
          </cell>
          <cell r="H1341">
            <v>18.753193663771079</v>
          </cell>
        </row>
        <row r="1342">
          <cell r="G1342">
            <v>137</v>
          </cell>
          <cell r="H1342">
            <v>18.741450068399455</v>
          </cell>
        </row>
        <row r="1343">
          <cell r="G1343">
            <v>23</v>
          </cell>
          <cell r="H1343">
            <v>18.699186991869919</v>
          </cell>
        </row>
        <row r="1344">
          <cell r="G1344">
            <v>31</v>
          </cell>
          <cell r="H1344">
            <v>18.674698795180721</v>
          </cell>
        </row>
        <row r="1345">
          <cell r="G1345">
            <v>1488</v>
          </cell>
          <cell r="H1345">
            <v>18.637274549098194</v>
          </cell>
        </row>
        <row r="1346">
          <cell r="G1346">
            <v>152</v>
          </cell>
          <cell r="H1346">
            <v>18.604651162790699</v>
          </cell>
        </row>
        <row r="1347">
          <cell r="G1347">
            <v>2614</v>
          </cell>
          <cell r="H1347">
            <v>18.412340635345494</v>
          </cell>
        </row>
        <row r="1348">
          <cell r="G1348">
            <v>348</v>
          </cell>
          <cell r="H1348">
            <v>18.402961396086724</v>
          </cell>
        </row>
        <row r="1349">
          <cell r="G1349">
            <v>111</v>
          </cell>
          <cell r="H1349">
            <v>18.347107438016529</v>
          </cell>
        </row>
        <row r="1350">
          <cell r="G1350">
            <v>93</v>
          </cell>
          <cell r="H1350">
            <v>18.34319526627219</v>
          </cell>
        </row>
        <row r="1351">
          <cell r="G1351">
            <v>1144</v>
          </cell>
          <cell r="H1351">
            <v>18.333333333333332</v>
          </cell>
        </row>
        <row r="1352">
          <cell r="G1352">
            <v>450</v>
          </cell>
          <cell r="H1352">
            <v>18.300122000813339</v>
          </cell>
        </row>
        <row r="1353">
          <cell r="G1353">
            <v>29</v>
          </cell>
          <cell r="H1353">
            <v>18.238993710691823</v>
          </cell>
        </row>
        <row r="1354">
          <cell r="G1354">
            <v>249</v>
          </cell>
          <cell r="H1354">
            <v>18.228404099560759</v>
          </cell>
        </row>
        <row r="1355">
          <cell r="G1355">
            <v>439</v>
          </cell>
          <cell r="H1355">
            <v>18.215767634854771</v>
          </cell>
        </row>
        <row r="1356">
          <cell r="G1356">
            <v>102</v>
          </cell>
          <cell r="H1356">
            <v>18.214285714285712</v>
          </cell>
        </row>
        <row r="1357">
          <cell r="G1357">
            <v>132</v>
          </cell>
          <cell r="H1357">
            <v>18.131868131868131</v>
          </cell>
        </row>
        <row r="1358">
          <cell r="G1358">
            <v>1651</v>
          </cell>
          <cell r="H1358">
            <v>18.105055378879261</v>
          </cell>
        </row>
        <row r="1359">
          <cell r="G1359">
            <v>55</v>
          </cell>
          <cell r="H1359">
            <v>18.092105263157894</v>
          </cell>
        </row>
        <row r="1360">
          <cell r="G1360">
            <v>210</v>
          </cell>
          <cell r="H1360">
            <v>18.087855297157624</v>
          </cell>
        </row>
        <row r="1361">
          <cell r="G1361">
            <v>134</v>
          </cell>
          <cell r="H1361">
            <v>18.083670715249664</v>
          </cell>
        </row>
        <row r="1362">
          <cell r="G1362">
            <v>15</v>
          </cell>
          <cell r="H1362">
            <v>18.072289156626507</v>
          </cell>
        </row>
        <row r="1363">
          <cell r="G1363">
            <v>234</v>
          </cell>
          <cell r="H1363">
            <v>18.069498069498067</v>
          </cell>
        </row>
        <row r="1364">
          <cell r="G1364">
            <v>257</v>
          </cell>
          <cell r="H1364">
            <v>18.035087719298247</v>
          </cell>
        </row>
        <row r="1365">
          <cell r="G1365">
            <v>685</v>
          </cell>
          <cell r="H1365">
            <v>18.031060805475125</v>
          </cell>
        </row>
        <row r="1366">
          <cell r="G1366">
            <v>69</v>
          </cell>
          <cell r="H1366">
            <v>18.015665796344649</v>
          </cell>
        </row>
        <row r="1367">
          <cell r="G1367">
            <v>97</v>
          </cell>
          <cell r="H1367">
            <v>17.962962962962965</v>
          </cell>
        </row>
        <row r="1368">
          <cell r="G1368">
            <v>845</v>
          </cell>
          <cell r="H1368">
            <v>17.94436186026757</v>
          </cell>
        </row>
        <row r="1369">
          <cell r="G1369">
            <v>275</v>
          </cell>
          <cell r="H1369">
            <v>17.857142857142858</v>
          </cell>
        </row>
        <row r="1370">
          <cell r="G1370">
            <v>42</v>
          </cell>
          <cell r="H1370">
            <v>17.721518987341771</v>
          </cell>
        </row>
        <row r="1371">
          <cell r="G1371">
            <v>203</v>
          </cell>
          <cell r="H1371">
            <v>17.682926829268293</v>
          </cell>
        </row>
        <row r="1372">
          <cell r="G1372">
            <v>39</v>
          </cell>
          <cell r="H1372">
            <v>17.647058823529413</v>
          </cell>
        </row>
        <row r="1373">
          <cell r="G1373">
            <v>1725</v>
          </cell>
          <cell r="H1373">
            <v>17.647058823529413</v>
          </cell>
        </row>
        <row r="1374">
          <cell r="G1374">
            <v>1035</v>
          </cell>
          <cell r="H1374">
            <v>17.64405046027958</v>
          </cell>
        </row>
        <row r="1375">
          <cell r="G1375">
            <v>268</v>
          </cell>
          <cell r="H1375">
            <v>17.631578947368421</v>
          </cell>
        </row>
        <row r="1376">
          <cell r="G1376">
            <v>219</v>
          </cell>
          <cell r="H1376">
            <v>17.618664521319388</v>
          </cell>
        </row>
        <row r="1377">
          <cell r="G1377">
            <v>111</v>
          </cell>
          <cell r="H1377">
            <v>17.591125198098258</v>
          </cell>
        </row>
        <row r="1378">
          <cell r="G1378">
            <v>184</v>
          </cell>
          <cell r="H1378">
            <v>17.557251908396946</v>
          </cell>
        </row>
        <row r="1379">
          <cell r="G1379">
            <v>30</v>
          </cell>
          <cell r="H1379">
            <v>17.543859649122805</v>
          </cell>
        </row>
        <row r="1380">
          <cell r="G1380">
            <v>60</v>
          </cell>
          <cell r="H1380">
            <v>17.543859649122805</v>
          </cell>
        </row>
        <row r="1381">
          <cell r="G1381">
            <v>176</v>
          </cell>
          <cell r="H1381">
            <v>17.529880478087652</v>
          </cell>
        </row>
        <row r="1382">
          <cell r="G1382">
            <v>68</v>
          </cell>
          <cell r="H1382">
            <v>17.525773195876287</v>
          </cell>
        </row>
        <row r="1383">
          <cell r="G1383">
            <v>1021</v>
          </cell>
          <cell r="H1383">
            <v>17.497857754927164</v>
          </cell>
        </row>
        <row r="1384">
          <cell r="G1384">
            <v>87</v>
          </cell>
          <cell r="H1384">
            <v>17.46987951807229</v>
          </cell>
        </row>
        <row r="1385">
          <cell r="G1385">
            <v>49</v>
          </cell>
          <cell r="H1385">
            <v>17.437722419928825</v>
          </cell>
        </row>
        <row r="1386">
          <cell r="G1386">
            <v>1195</v>
          </cell>
          <cell r="H1386">
            <v>17.414747886913435</v>
          </cell>
        </row>
        <row r="1387">
          <cell r="G1387">
            <v>312</v>
          </cell>
          <cell r="H1387">
            <v>17.410714285714285</v>
          </cell>
        </row>
        <row r="1388">
          <cell r="G1388">
            <v>921</v>
          </cell>
          <cell r="H1388">
            <v>17.400340071792932</v>
          </cell>
        </row>
        <row r="1389">
          <cell r="G1389">
            <v>338</v>
          </cell>
          <cell r="H1389">
            <v>17.324449000512558</v>
          </cell>
        </row>
        <row r="1390">
          <cell r="G1390">
            <v>67</v>
          </cell>
          <cell r="H1390">
            <v>17.31266149870801</v>
          </cell>
        </row>
        <row r="1391">
          <cell r="G1391">
            <v>186</v>
          </cell>
          <cell r="H1391">
            <v>17.302325581395348</v>
          </cell>
        </row>
        <row r="1392">
          <cell r="G1392">
            <v>19</v>
          </cell>
          <cell r="H1392">
            <v>17.272727272727273</v>
          </cell>
        </row>
        <row r="1393">
          <cell r="G1393">
            <v>58</v>
          </cell>
          <cell r="H1393">
            <v>17.261904761904763</v>
          </cell>
        </row>
        <row r="1394">
          <cell r="G1394">
            <v>121</v>
          </cell>
          <cell r="H1394">
            <v>17.261055634807416</v>
          </cell>
        </row>
        <row r="1395">
          <cell r="G1395">
            <v>34</v>
          </cell>
          <cell r="H1395">
            <v>17.258883248730964</v>
          </cell>
        </row>
        <row r="1396">
          <cell r="G1396">
            <v>1034</v>
          </cell>
          <cell r="H1396">
            <v>17.256341789052069</v>
          </cell>
        </row>
        <row r="1397">
          <cell r="G1397">
            <v>184</v>
          </cell>
          <cell r="H1397">
            <v>17.228464419475657</v>
          </cell>
        </row>
        <row r="1398">
          <cell r="G1398">
            <v>79</v>
          </cell>
          <cell r="H1398">
            <v>17.21132897603486</v>
          </cell>
        </row>
        <row r="1399">
          <cell r="G1399">
            <v>1442</v>
          </cell>
          <cell r="H1399">
            <v>17.209690893901421</v>
          </cell>
        </row>
        <row r="1400">
          <cell r="G1400">
            <v>361</v>
          </cell>
          <cell r="H1400">
            <v>17.198666031443544</v>
          </cell>
        </row>
        <row r="1401">
          <cell r="G1401">
            <v>592</v>
          </cell>
          <cell r="H1401">
            <v>17.169373549883989</v>
          </cell>
        </row>
        <row r="1402">
          <cell r="G1402">
            <v>306</v>
          </cell>
          <cell r="H1402">
            <v>17.142857142857142</v>
          </cell>
        </row>
        <row r="1403">
          <cell r="G1403">
            <v>93</v>
          </cell>
          <cell r="H1403">
            <v>17.127071823204421</v>
          </cell>
        </row>
        <row r="1404">
          <cell r="G1404">
            <v>14</v>
          </cell>
          <cell r="H1404">
            <v>17.073170731707318</v>
          </cell>
        </row>
        <row r="1405">
          <cell r="G1405">
            <v>70</v>
          </cell>
          <cell r="H1405">
            <v>17.031630170316301</v>
          </cell>
        </row>
        <row r="1406">
          <cell r="G1406">
            <v>416</v>
          </cell>
          <cell r="H1406">
            <v>17.007358953393297</v>
          </cell>
        </row>
        <row r="1407">
          <cell r="G1407">
            <v>113</v>
          </cell>
          <cell r="H1407">
            <v>16.966966966966968</v>
          </cell>
        </row>
        <row r="1408">
          <cell r="G1408">
            <v>862</v>
          </cell>
          <cell r="H1408">
            <v>16.965164337728794</v>
          </cell>
        </row>
        <row r="1409">
          <cell r="G1409">
            <v>165</v>
          </cell>
          <cell r="H1409">
            <v>16.940451745379878</v>
          </cell>
        </row>
        <row r="1410">
          <cell r="G1410">
            <v>473</v>
          </cell>
          <cell r="H1410">
            <v>16.929133858267718</v>
          </cell>
        </row>
        <row r="1411">
          <cell r="G1411">
            <v>36</v>
          </cell>
          <cell r="H1411">
            <v>16.822429906542055</v>
          </cell>
        </row>
        <row r="1412">
          <cell r="G1412">
            <v>233</v>
          </cell>
          <cell r="H1412">
            <v>16.810966810966811</v>
          </cell>
        </row>
        <row r="1413">
          <cell r="G1413">
            <v>125</v>
          </cell>
          <cell r="H1413">
            <v>16.778523489932887</v>
          </cell>
        </row>
        <row r="1414">
          <cell r="G1414">
            <v>125</v>
          </cell>
          <cell r="H1414">
            <v>16.733601070950467</v>
          </cell>
        </row>
        <row r="1415">
          <cell r="G1415">
            <v>107</v>
          </cell>
          <cell r="H1415">
            <v>16.71875</v>
          </cell>
        </row>
        <row r="1416">
          <cell r="G1416">
            <v>2799</v>
          </cell>
          <cell r="H1416">
            <v>16.712443276809172</v>
          </cell>
        </row>
        <row r="1417">
          <cell r="G1417">
            <v>447</v>
          </cell>
          <cell r="H1417">
            <v>16.67910447761194</v>
          </cell>
        </row>
        <row r="1418">
          <cell r="G1418">
            <v>52</v>
          </cell>
          <cell r="H1418">
            <v>16.666666666666664</v>
          </cell>
        </row>
        <row r="1419">
          <cell r="G1419">
            <v>167</v>
          </cell>
          <cell r="H1419">
            <v>16.633466135458168</v>
          </cell>
        </row>
        <row r="1420">
          <cell r="G1420">
            <v>61</v>
          </cell>
          <cell r="H1420">
            <v>16.621253405994551</v>
          </cell>
        </row>
        <row r="1421">
          <cell r="G1421">
            <v>72</v>
          </cell>
          <cell r="H1421">
            <v>16.551724137931036</v>
          </cell>
        </row>
        <row r="1422">
          <cell r="G1422">
            <v>127</v>
          </cell>
          <cell r="H1422">
            <v>16.536458333333336</v>
          </cell>
        </row>
        <row r="1423">
          <cell r="G1423">
            <v>224</v>
          </cell>
          <cell r="H1423">
            <v>16.458486407053638</v>
          </cell>
        </row>
        <row r="1424">
          <cell r="G1424">
            <v>1052</v>
          </cell>
          <cell r="H1424">
            <v>16.409296521603494</v>
          </cell>
        </row>
        <row r="1425">
          <cell r="G1425">
            <v>294</v>
          </cell>
          <cell r="H1425">
            <v>16.40625</v>
          </cell>
        </row>
        <row r="1426">
          <cell r="G1426">
            <v>704</v>
          </cell>
          <cell r="H1426">
            <v>16.300069460523268</v>
          </cell>
        </row>
        <row r="1427">
          <cell r="G1427">
            <v>503</v>
          </cell>
          <cell r="H1427">
            <v>16.252019386106621</v>
          </cell>
        </row>
        <row r="1428">
          <cell r="G1428">
            <v>1267</v>
          </cell>
          <cell r="H1428">
            <v>16.231104278759929</v>
          </cell>
        </row>
        <row r="1429">
          <cell r="G1429">
            <v>274</v>
          </cell>
          <cell r="H1429">
            <v>16.222616933096507</v>
          </cell>
        </row>
        <row r="1430">
          <cell r="G1430">
            <v>158</v>
          </cell>
          <cell r="H1430">
            <v>16.205128205128204</v>
          </cell>
        </row>
        <row r="1431">
          <cell r="G1431">
            <v>87</v>
          </cell>
          <cell r="H1431">
            <v>16.111111111111111</v>
          </cell>
        </row>
        <row r="1432">
          <cell r="G1432">
            <v>91</v>
          </cell>
          <cell r="H1432">
            <v>16.077738515901061</v>
          </cell>
        </row>
        <row r="1433">
          <cell r="G1433">
            <v>220</v>
          </cell>
          <cell r="H1433">
            <v>16.070124178232287</v>
          </cell>
        </row>
        <row r="1434">
          <cell r="G1434">
            <v>57</v>
          </cell>
          <cell r="H1434">
            <v>16.056338028169016</v>
          </cell>
        </row>
        <row r="1435">
          <cell r="G1435">
            <v>4991</v>
          </cell>
          <cell r="H1435">
            <v>16.03843311160384</v>
          </cell>
        </row>
        <row r="1436">
          <cell r="G1436">
            <v>191</v>
          </cell>
          <cell r="H1436">
            <v>16.036943744752307</v>
          </cell>
        </row>
        <row r="1437">
          <cell r="G1437">
            <v>237</v>
          </cell>
          <cell r="H1437">
            <v>15.991902834008098</v>
          </cell>
        </row>
        <row r="1438">
          <cell r="G1438">
            <v>26</v>
          </cell>
          <cell r="H1438">
            <v>15.950920245398773</v>
          </cell>
        </row>
        <row r="1439">
          <cell r="G1439">
            <v>81</v>
          </cell>
          <cell r="H1439">
            <v>15.913555992141454</v>
          </cell>
        </row>
        <row r="1440">
          <cell r="G1440">
            <v>42</v>
          </cell>
          <cell r="H1440">
            <v>15.909090909090908</v>
          </cell>
        </row>
        <row r="1441">
          <cell r="G1441">
            <v>32</v>
          </cell>
          <cell r="H1441">
            <v>15.841584158415841</v>
          </cell>
        </row>
        <row r="1442">
          <cell r="G1442">
            <v>79</v>
          </cell>
          <cell r="H1442">
            <v>15.831663326653306</v>
          </cell>
        </row>
        <row r="1443">
          <cell r="G1443">
            <v>400</v>
          </cell>
          <cell r="H1443">
            <v>15.810276679841898</v>
          </cell>
        </row>
        <row r="1444">
          <cell r="G1444">
            <v>78</v>
          </cell>
          <cell r="H1444">
            <v>15.757575757575756</v>
          </cell>
        </row>
        <row r="1445">
          <cell r="G1445">
            <v>78</v>
          </cell>
          <cell r="H1445">
            <v>15.66265060240964</v>
          </cell>
        </row>
        <row r="1446">
          <cell r="G1446">
            <v>110</v>
          </cell>
          <cell r="H1446">
            <v>15.647226173541965</v>
          </cell>
        </row>
        <row r="1447">
          <cell r="G1447">
            <v>253</v>
          </cell>
          <cell r="H1447">
            <v>15.588416512630932</v>
          </cell>
        </row>
        <row r="1448">
          <cell r="G1448">
            <v>60</v>
          </cell>
          <cell r="H1448">
            <v>15.584415584415584</v>
          </cell>
        </row>
        <row r="1449">
          <cell r="G1449">
            <v>19</v>
          </cell>
          <cell r="H1449">
            <v>15.573770491803279</v>
          </cell>
        </row>
        <row r="1450">
          <cell r="G1450">
            <v>476</v>
          </cell>
          <cell r="H1450">
            <v>15.550473701404769</v>
          </cell>
        </row>
        <row r="1451">
          <cell r="G1451">
            <v>141</v>
          </cell>
          <cell r="H1451">
            <v>15.494505494505495</v>
          </cell>
        </row>
        <row r="1452">
          <cell r="G1452">
            <v>123</v>
          </cell>
          <cell r="H1452">
            <v>15.491183879093198</v>
          </cell>
        </row>
        <row r="1453">
          <cell r="G1453">
            <v>72</v>
          </cell>
          <cell r="H1453">
            <v>15.483870967741936</v>
          </cell>
        </row>
        <row r="1454">
          <cell r="G1454">
            <v>298</v>
          </cell>
          <cell r="H1454">
            <v>15.480519480519481</v>
          </cell>
        </row>
        <row r="1455">
          <cell r="G1455">
            <v>122</v>
          </cell>
          <cell r="H1455">
            <v>15.462610899873258</v>
          </cell>
        </row>
        <row r="1456">
          <cell r="G1456">
            <v>2261</v>
          </cell>
          <cell r="H1456">
            <v>15.380952380952381</v>
          </cell>
        </row>
        <row r="1457">
          <cell r="G1457">
            <v>69</v>
          </cell>
          <cell r="H1457">
            <v>15.367483296213807</v>
          </cell>
        </row>
        <row r="1458">
          <cell r="G1458">
            <v>41</v>
          </cell>
          <cell r="H1458">
            <v>15.355805243445692</v>
          </cell>
        </row>
        <row r="1459">
          <cell r="G1459">
            <v>78</v>
          </cell>
          <cell r="H1459">
            <v>15.354330708661418</v>
          </cell>
        </row>
        <row r="1460">
          <cell r="G1460">
            <v>39</v>
          </cell>
          <cell r="H1460">
            <v>15.354330708661418</v>
          </cell>
        </row>
        <row r="1461">
          <cell r="G1461">
            <v>118</v>
          </cell>
          <cell r="H1461">
            <v>15.324675324675324</v>
          </cell>
        </row>
        <row r="1462">
          <cell r="G1462">
            <v>133</v>
          </cell>
          <cell r="H1462">
            <v>15.16533637400228</v>
          </cell>
        </row>
        <row r="1463">
          <cell r="G1463">
            <v>80</v>
          </cell>
          <cell r="H1463">
            <v>15.151515151515152</v>
          </cell>
        </row>
        <row r="1464">
          <cell r="G1464">
            <v>162</v>
          </cell>
          <cell r="H1464">
            <v>15.111940298507461</v>
          </cell>
        </row>
        <row r="1465">
          <cell r="G1465">
            <v>16</v>
          </cell>
          <cell r="H1465">
            <v>15.09433962264151</v>
          </cell>
        </row>
        <row r="1466">
          <cell r="G1466">
            <v>841</v>
          </cell>
          <cell r="H1466">
            <v>14.999108257535223</v>
          </cell>
        </row>
        <row r="1467">
          <cell r="G1467">
            <v>2603</v>
          </cell>
          <cell r="H1467">
            <v>14.896417534622868</v>
          </cell>
        </row>
        <row r="1468">
          <cell r="G1468">
            <v>537</v>
          </cell>
          <cell r="H1468">
            <v>14.867109634551495</v>
          </cell>
        </row>
        <row r="1469">
          <cell r="G1469">
            <v>232</v>
          </cell>
          <cell r="H1469">
            <v>14.862267777065982</v>
          </cell>
        </row>
        <row r="1470">
          <cell r="G1470">
            <v>289</v>
          </cell>
          <cell r="H1470">
            <v>14.850976361767728</v>
          </cell>
        </row>
        <row r="1471">
          <cell r="G1471">
            <v>275</v>
          </cell>
          <cell r="H1471">
            <v>14.848812095032399</v>
          </cell>
        </row>
        <row r="1472">
          <cell r="G1472">
            <v>58</v>
          </cell>
          <cell r="H1472">
            <v>14.833759590792839</v>
          </cell>
        </row>
        <row r="1473">
          <cell r="G1473">
            <v>29</v>
          </cell>
          <cell r="H1473">
            <v>14.720812182741117</v>
          </cell>
        </row>
        <row r="1474">
          <cell r="G1474">
            <v>228</v>
          </cell>
          <cell r="H1474">
            <v>14.709677419354838</v>
          </cell>
        </row>
        <row r="1475">
          <cell r="G1475">
            <v>386</v>
          </cell>
          <cell r="H1475">
            <v>14.704761904761904</v>
          </cell>
        </row>
        <row r="1476">
          <cell r="G1476">
            <v>678</v>
          </cell>
          <cell r="H1476">
            <v>14.681680381117367</v>
          </cell>
        </row>
        <row r="1477">
          <cell r="G1477">
            <v>144</v>
          </cell>
          <cell r="H1477">
            <v>14.649033570701933</v>
          </cell>
        </row>
        <row r="1478">
          <cell r="G1478">
            <v>1586</v>
          </cell>
          <cell r="H1478">
            <v>14.639099132361086</v>
          </cell>
        </row>
        <row r="1479">
          <cell r="G1479">
            <v>1341</v>
          </cell>
          <cell r="H1479">
            <v>14.495730191330667</v>
          </cell>
        </row>
        <row r="1480">
          <cell r="G1480">
            <v>241</v>
          </cell>
          <cell r="H1480">
            <v>14.431137724550899</v>
          </cell>
        </row>
        <row r="1481">
          <cell r="G1481">
            <v>344</v>
          </cell>
          <cell r="H1481">
            <v>14.411395056556348</v>
          </cell>
        </row>
        <row r="1482">
          <cell r="G1482">
            <v>775</v>
          </cell>
          <cell r="H1482">
            <v>14.41056154704351</v>
          </cell>
        </row>
        <row r="1483">
          <cell r="G1483">
            <v>285</v>
          </cell>
          <cell r="H1483">
            <v>14.379414732593339</v>
          </cell>
        </row>
        <row r="1484">
          <cell r="G1484">
            <v>123</v>
          </cell>
          <cell r="H1484">
            <v>14.369158878504674</v>
          </cell>
        </row>
        <row r="1485">
          <cell r="G1485">
            <v>162</v>
          </cell>
          <cell r="H1485">
            <v>14.223002633889376</v>
          </cell>
        </row>
        <row r="1486">
          <cell r="G1486">
            <v>30</v>
          </cell>
          <cell r="H1486">
            <v>14.218009478672986</v>
          </cell>
        </row>
        <row r="1487">
          <cell r="G1487">
            <v>144</v>
          </cell>
          <cell r="H1487">
            <v>14.215202369200394</v>
          </cell>
        </row>
        <row r="1488">
          <cell r="G1488">
            <v>583</v>
          </cell>
          <cell r="H1488">
            <v>14.209115281501342</v>
          </cell>
        </row>
        <row r="1489">
          <cell r="G1489">
            <v>319</v>
          </cell>
          <cell r="H1489">
            <v>14.203027604630455</v>
          </cell>
        </row>
        <row r="1490">
          <cell r="G1490">
            <v>21</v>
          </cell>
          <cell r="H1490">
            <v>14.189189189189189</v>
          </cell>
        </row>
        <row r="1491">
          <cell r="G1491">
            <v>133</v>
          </cell>
          <cell r="H1491">
            <v>14.164004259850904</v>
          </cell>
        </row>
        <row r="1492">
          <cell r="G1492">
            <v>277</v>
          </cell>
          <cell r="H1492">
            <v>14.118246687054025</v>
          </cell>
        </row>
        <row r="1493">
          <cell r="G1493">
            <v>377</v>
          </cell>
          <cell r="H1493">
            <v>14.109281437125748</v>
          </cell>
        </row>
        <row r="1494">
          <cell r="G1494">
            <v>180</v>
          </cell>
          <cell r="H1494">
            <v>14.095536413469068</v>
          </cell>
        </row>
        <row r="1495">
          <cell r="G1495">
            <v>923</v>
          </cell>
          <cell r="H1495">
            <v>14.061547836684948</v>
          </cell>
        </row>
        <row r="1496">
          <cell r="G1496">
            <v>484</v>
          </cell>
          <cell r="H1496">
            <v>13.948126801152739</v>
          </cell>
        </row>
        <row r="1497">
          <cell r="G1497">
            <v>309</v>
          </cell>
          <cell r="H1497">
            <v>13.912651958577218</v>
          </cell>
        </row>
        <row r="1498">
          <cell r="G1498">
            <v>138</v>
          </cell>
          <cell r="H1498">
            <v>13.911290322580644</v>
          </cell>
        </row>
        <row r="1499">
          <cell r="G1499">
            <v>45</v>
          </cell>
          <cell r="H1499">
            <v>13.888888888888889</v>
          </cell>
        </row>
        <row r="1500">
          <cell r="G1500">
            <v>104</v>
          </cell>
          <cell r="H1500">
            <v>13.885180240320427</v>
          </cell>
        </row>
        <row r="1501">
          <cell r="G1501">
            <v>693</v>
          </cell>
          <cell r="H1501">
            <v>13.832335329341316</v>
          </cell>
        </row>
        <row r="1502">
          <cell r="G1502">
            <v>91</v>
          </cell>
          <cell r="H1502">
            <v>13.808801213960548</v>
          </cell>
        </row>
        <row r="1503">
          <cell r="G1503">
            <v>326</v>
          </cell>
          <cell r="H1503">
            <v>13.784355179704017</v>
          </cell>
        </row>
        <row r="1504">
          <cell r="G1504">
            <v>1031</v>
          </cell>
          <cell r="H1504">
            <v>13.766858058485779</v>
          </cell>
        </row>
        <row r="1505">
          <cell r="G1505">
            <v>364</v>
          </cell>
          <cell r="H1505">
            <v>13.746223564954683</v>
          </cell>
        </row>
        <row r="1506">
          <cell r="G1506">
            <v>14</v>
          </cell>
          <cell r="H1506">
            <v>13.725490196078432</v>
          </cell>
        </row>
        <row r="1507">
          <cell r="G1507">
            <v>150</v>
          </cell>
          <cell r="H1507">
            <v>13.673655423883318</v>
          </cell>
        </row>
        <row r="1508">
          <cell r="G1508">
            <v>793</v>
          </cell>
          <cell r="H1508">
            <v>13.660637381567614</v>
          </cell>
        </row>
        <row r="1509">
          <cell r="G1509">
            <v>1667</v>
          </cell>
          <cell r="H1509">
            <v>13.652743652743654</v>
          </cell>
        </row>
        <row r="1510">
          <cell r="G1510">
            <v>197</v>
          </cell>
          <cell r="H1510">
            <v>13.652113652113652</v>
          </cell>
        </row>
        <row r="1511">
          <cell r="G1511">
            <v>12</v>
          </cell>
          <cell r="H1511">
            <v>13.48314606741573</v>
          </cell>
        </row>
        <row r="1512">
          <cell r="G1512">
            <v>458</v>
          </cell>
          <cell r="H1512">
            <v>13.458712900382016</v>
          </cell>
        </row>
        <row r="1513">
          <cell r="G1513">
            <v>674</v>
          </cell>
          <cell r="H1513">
            <v>13.439680957128614</v>
          </cell>
        </row>
        <row r="1514">
          <cell r="G1514">
            <v>228</v>
          </cell>
          <cell r="H1514">
            <v>13.419658622719247</v>
          </cell>
        </row>
        <row r="1515">
          <cell r="G1515">
            <v>3434</v>
          </cell>
          <cell r="H1515">
            <v>13.398361295357002</v>
          </cell>
        </row>
        <row r="1516">
          <cell r="G1516">
            <v>704</v>
          </cell>
          <cell r="H1516">
            <v>13.295561850802645</v>
          </cell>
        </row>
        <row r="1517">
          <cell r="G1517">
            <v>479</v>
          </cell>
          <cell r="H1517">
            <v>13.246681415929205</v>
          </cell>
        </row>
        <row r="1518">
          <cell r="G1518">
            <v>211</v>
          </cell>
          <cell r="H1518">
            <v>13.245448838669176</v>
          </cell>
        </row>
        <row r="1519">
          <cell r="G1519">
            <v>76</v>
          </cell>
          <cell r="H1519">
            <v>13.240418118466899</v>
          </cell>
        </row>
        <row r="1520">
          <cell r="G1520">
            <v>10</v>
          </cell>
          <cell r="H1520">
            <v>13.157894736842104</v>
          </cell>
        </row>
        <row r="1521">
          <cell r="G1521">
            <v>175</v>
          </cell>
          <cell r="H1521">
            <v>13.157894736842104</v>
          </cell>
        </row>
        <row r="1522">
          <cell r="G1522">
            <v>949</v>
          </cell>
          <cell r="H1522">
            <v>13.15680022182171</v>
          </cell>
        </row>
        <row r="1523">
          <cell r="G1523">
            <v>88</v>
          </cell>
          <cell r="H1523">
            <v>13.017751479289942</v>
          </cell>
        </row>
        <row r="1524">
          <cell r="G1524">
            <v>370</v>
          </cell>
          <cell r="H1524">
            <v>12.973352033660589</v>
          </cell>
        </row>
        <row r="1525">
          <cell r="G1525">
            <v>214</v>
          </cell>
          <cell r="H1525">
            <v>12.961841308298</v>
          </cell>
        </row>
        <row r="1526">
          <cell r="G1526">
            <v>163</v>
          </cell>
          <cell r="H1526">
            <v>12.946783161239079</v>
          </cell>
        </row>
        <row r="1527">
          <cell r="G1527">
            <v>738</v>
          </cell>
          <cell r="H1527">
            <v>12.895334614712564</v>
          </cell>
        </row>
        <row r="1528">
          <cell r="G1528">
            <v>203</v>
          </cell>
          <cell r="H1528">
            <v>12.831858407079647</v>
          </cell>
        </row>
        <row r="1529">
          <cell r="G1529">
            <v>50</v>
          </cell>
          <cell r="H1529">
            <v>12.820512820512819</v>
          </cell>
        </row>
        <row r="1530">
          <cell r="G1530">
            <v>440</v>
          </cell>
          <cell r="H1530">
            <v>12.775842044134727</v>
          </cell>
        </row>
        <row r="1531">
          <cell r="G1531">
            <v>899</v>
          </cell>
          <cell r="H1531">
            <v>12.771700525642846</v>
          </cell>
        </row>
        <row r="1532">
          <cell r="G1532">
            <v>487</v>
          </cell>
          <cell r="H1532">
            <v>12.755369303300157</v>
          </cell>
        </row>
        <row r="1533">
          <cell r="G1533">
            <v>205</v>
          </cell>
          <cell r="H1533">
            <v>12.748756218905472</v>
          </cell>
        </row>
        <row r="1534">
          <cell r="G1534">
            <v>230</v>
          </cell>
          <cell r="H1534">
            <v>12.728278915329275</v>
          </cell>
        </row>
        <row r="1535">
          <cell r="G1535">
            <v>312</v>
          </cell>
          <cell r="H1535">
            <v>12.719119445576846</v>
          </cell>
        </row>
        <row r="1536">
          <cell r="G1536">
            <v>640</v>
          </cell>
          <cell r="H1536">
            <v>12.713547874453715</v>
          </cell>
        </row>
        <row r="1537">
          <cell r="G1537">
            <v>238</v>
          </cell>
          <cell r="H1537">
            <v>12.700106723585913</v>
          </cell>
        </row>
        <row r="1538">
          <cell r="G1538">
            <v>32</v>
          </cell>
          <cell r="H1538">
            <v>12.698412698412698</v>
          </cell>
        </row>
        <row r="1539">
          <cell r="G1539">
            <v>2526</v>
          </cell>
          <cell r="H1539">
            <v>12.694105231418664</v>
          </cell>
        </row>
        <row r="1540">
          <cell r="G1540">
            <v>72</v>
          </cell>
          <cell r="H1540">
            <v>12.653778558875221</v>
          </cell>
        </row>
        <row r="1541">
          <cell r="G1541">
            <v>224</v>
          </cell>
          <cell r="H1541">
            <v>12.577203818079729</v>
          </cell>
        </row>
        <row r="1542">
          <cell r="G1542">
            <v>297</v>
          </cell>
          <cell r="H1542">
            <v>12.5</v>
          </cell>
        </row>
        <row r="1543">
          <cell r="G1543">
            <v>11</v>
          </cell>
          <cell r="H1543">
            <v>12.5</v>
          </cell>
        </row>
        <row r="1544">
          <cell r="G1544">
            <v>220</v>
          </cell>
          <cell r="H1544">
            <v>12.45048104131296</v>
          </cell>
        </row>
        <row r="1545">
          <cell r="G1545">
            <v>24</v>
          </cell>
          <cell r="H1545">
            <v>12.435233160621761</v>
          </cell>
        </row>
        <row r="1546">
          <cell r="G1546">
            <v>64</v>
          </cell>
          <cell r="H1546">
            <v>12.403100775193799</v>
          </cell>
        </row>
        <row r="1547">
          <cell r="G1547">
            <v>183</v>
          </cell>
          <cell r="H1547">
            <v>12.381596752368065</v>
          </cell>
        </row>
        <row r="1548">
          <cell r="G1548">
            <v>90</v>
          </cell>
          <cell r="H1548">
            <v>12.379642365887207</v>
          </cell>
        </row>
        <row r="1549">
          <cell r="G1549">
            <v>289</v>
          </cell>
          <cell r="H1549">
            <v>12.376873661670237</v>
          </cell>
        </row>
        <row r="1550">
          <cell r="G1550">
            <v>99</v>
          </cell>
          <cell r="H1550">
            <v>12.375</v>
          </cell>
        </row>
        <row r="1551">
          <cell r="G1551">
            <v>5460</v>
          </cell>
          <cell r="H1551">
            <v>12.346795712541269</v>
          </cell>
        </row>
        <row r="1552">
          <cell r="G1552">
            <v>465</v>
          </cell>
          <cell r="H1552">
            <v>12.314618644067798</v>
          </cell>
        </row>
        <row r="1553">
          <cell r="G1553">
            <v>353</v>
          </cell>
          <cell r="H1553">
            <v>12.278260869565218</v>
          </cell>
        </row>
        <row r="1554">
          <cell r="G1554">
            <v>81</v>
          </cell>
          <cell r="H1554">
            <v>12.254160363086234</v>
          </cell>
        </row>
        <row r="1555">
          <cell r="G1555">
            <v>763</v>
          </cell>
          <cell r="H1555">
            <v>12.204094689699296</v>
          </cell>
        </row>
        <row r="1556">
          <cell r="G1556">
            <v>1281</v>
          </cell>
          <cell r="H1556">
            <v>12.129533188145063</v>
          </cell>
        </row>
        <row r="1557">
          <cell r="G1557">
            <v>437</v>
          </cell>
          <cell r="H1557">
            <v>12.128781570913127</v>
          </cell>
        </row>
        <row r="1558">
          <cell r="G1558">
            <v>754</v>
          </cell>
          <cell r="H1558">
            <v>12.106615285806036</v>
          </cell>
        </row>
        <row r="1559">
          <cell r="G1559">
            <v>939</v>
          </cell>
          <cell r="H1559">
            <v>12.088053553038106</v>
          </cell>
        </row>
        <row r="1560">
          <cell r="G1560">
            <v>899</v>
          </cell>
          <cell r="H1560">
            <v>11.956377177816199</v>
          </cell>
        </row>
        <row r="1561">
          <cell r="G1561">
            <v>54</v>
          </cell>
          <cell r="H1561">
            <v>11.946902654867257</v>
          </cell>
        </row>
        <row r="1562">
          <cell r="G1562">
            <v>433</v>
          </cell>
          <cell r="H1562">
            <v>11.944827586206896</v>
          </cell>
        </row>
        <row r="1563">
          <cell r="G1563">
            <v>109</v>
          </cell>
          <cell r="H1563">
            <v>11.925601750547047</v>
          </cell>
        </row>
        <row r="1564">
          <cell r="G1564">
            <v>536</v>
          </cell>
          <cell r="H1564">
            <v>11.769872639437857</v>
          </cell>
        </row>
        <row r="1565">
          <cell r="G1565">
            <v>533</v>
          </cell>
          <cell r="H1565">
            <v>11.755624172915748</v>
          </cell>
        </row>
        <row r="1566">
          <cell r="G1566">
            <v>1447</v>
          </cell>
          <cell r="H1566">
            <v>11.718496922578556</v>
          </cell>
        </row>
        <row r="1567">
          <cell r="G1567">
            <v>713</v>
          </cell>
          <cell r="H1567">
            <v>11.686608752663497</v>
          </cell>
        </row>
        <row r="1568">
          <cell r="G1568">
            <v>874</v>
          </cell>
          <cell r="H1568">
            <v>11.686054285332263</v>
          </cell>
        </row>
        <row r="1569">
          <cell r="G1569">
            <v>735</v>
          </cell>
          <cell r="H1569">
            <v>11.683357176919408</v>
          </cell>
        </row>
        <row r="1570">
          <cell r="G1570">
            <v>190</v>
          </cell>
          <cell r="H1570">
            <v>11.592434411226357</v>
          </cell>
        </row>
        <row r="1571">
          <cell r="G1571">
            <v>98</v>
          </cell>
          <cell r="H1571">
            <v>11.570247933884298</v>
          </cell>
        </row>
        <row r="1572">
          <cell r="G1572">
            <v>906</v>
          </cell>
          <cell r="H1572">
            <v>11.556122448979592</v>
          </cell>
        </row>
        <row r="1573">
          <cell r="G1573">
            <v>256</v>
          </cell>
          <cell r="H1573">
            <v>11.541929666366094</v>
          </cell>
        </row>
        <row r="1574">
          <cell r="G1574">
            <v>107</v>
          </cell>
          <cell r="H1574">
            <v>11.530172413793103</v>
          </cell>
        </row>
        <row r="1575">
          <cell r="G1575">
            <v>172</v>
          </cell>
          <cell r="H1575">
            <v>11.512717536813923</v>
          </cell>
        </row>
        <row r="1576">
          <cell r="G1576">
            <v>158</v>
          </cell>
          <cell r="H1576">
            <v>11.507647487254188</v>
          </cell>
        </row>
        <row r="1577">
          <cell r="G1577">
            <v>329</v>
          </cell>
          <cell r="H1577">
            <v>11.507520111927247</v>
          </cell>
        </row>
        <row r="1578">
          <cell r="G1578">
            <v>737</v>
          </cell>
          <cell r="H1578">
            <v>11.454771526266708</v>
          </cell>
        </row>
        <row r="1579">
          <cell r="G1579">
            <v>167</v>
          </cell>
          <cell r="H1579">
            <v>11.407103825136613</v>
          </cell>
        </row>
        <row r="1580">
          <cell r="G1580">
            <v>4263</v>
          </cell>
          <cell r="H1580">
            <v>11.397481485442345</v>
          </cell>
        </row>
        <row r="1581">
          <cell r="G1581">
            <v>1339</v>
          </cell>
          <cell r="H1581">
            <v>11.375414153427917</v>
          </cell>
        </row>
        <row r="1582">
          <cell r="G1582">
            <v>406</v>
          </cell>
          <cell r="H1582">
            <v>11.340782122905029</v>
          </cell>
        </row>
        <row r="1583">
          <cell r="G1583">
            <v>12</v>
          </cell>
          <cell r="H1583">
            <v>11.320754716981133</v>
          </cell>
        </row>
        <row r="1584">
          <cell r="G1584">
            <v>238</v>
          </cell>
          <cell r="H1584">
            <v>11.306413301662706</v>
          </cell>
        </row>
        <row r="1585">
          <cell r="G1585">
            <v>876</v>
          </cell>
          <cell r="H1585">
            <v>11.142203001780718</v>
          </cell>
        </row>
        <row r="1586">
          <cell r="G1586">
            <v>686</v>
          </cell>
          <cell r="H1586">
            <v>11.084181612538375</v>
          </cell>
        </row>
        <row r="1587">
          <cell r="G1587">
            <v>575</v>
          </cell>
          <cell r="H1587">
            <v>11.042826963702709</v>
          </cell>
        </row>
        <row r="1588">
          <cell r="G1588">
            <v>286</v>
          </cell>
          <cell r="H1588">
            <v>11.042471042471043</v>
          </cell>
        </row>
        <row r="1589">
          <cell r="G1589">
            <v>331</v>
          </cell>
          <cell r="H1589">
            <v>11.037012337445816</v>
          </cell>
        </row>
        <row r="1590">
          <cell r="G1590">
            <v>207</v>
          </cell>
          <cell r="H1590">
            <v>11.034115138592751</v>
          </cell>
        </row>
        <row r="1591">
          <cell r="G1591">
            <v>872</v>
          </cell>
          <cell r="H1591">
            <v>11.032388663967611</v>
          </cell>
        </row>
        <row r="1592">
          <cell r="G1592">
            <v>726</v>
          </cell>
          <cell r="H1592">
            <v>10.980036297640654</v>
          </cell>
        </row>
        <row r="1593">
          <cell r="G1593">
            <v>927</v>
          </cell>
          <cell r="H1593">
            <v>10.976909413854353</v>
          </cell>
        </row>
        <row r="1594">
          <cell r="G1594">
            <v>85</v>
          </cell>
          <cell r="H1594">
            <v>10.967741935483872</v>
          </cell>
        </row>
        <row r="1595">
          <cell r="G1595">
            <v>792</v>
          </cell>
          <cell r="H1595">
            <v>10.922631361191559</v>
          </cell>
        </row>
        <row r="1596">
          <cell r="G1596">
            <v>5534</v>
          </cell>
          <cell r="H1596">
            <v>10.897347537561783</v>
          </cell>
        </row>
        <row r="1597">
          <cell r="G1597">
            <v>78</v>
          </cell>
          <cell r="H1597">
            <v>10.818307905686545</v>
          </cell>
        </row>
        <row r="1598">
          <cell r="G1598">
            <v>1287</v>
          </cell>
          <cell r="H1598">
            <v>10.653973509933774</v>
          </cell>
        </row>
        <row r="1599">
          <cell r="G1599">
            <v>314</v>
          </cell>
          <cell r="H1599">
            <v>10.600945307224848</v>
          </cell>
        </row>
        <row r="1600">
          <cell r="G1600">
            <v>314</v>
          </cell>
          <cell r="H1600">
            <v>10.565275908479139</v>
          </cell>
        </row>
        <row r="1601">
          <cell r="G1601">
            <v>764</v>
          </cell>
          <cell r="H1601">
            <v>10.527766294612098</v>
          </cell>
        </row>
        <row r="1602">
          <cell r="G1602">
            <v>260</v>
          </cell>
          <cell r="H1602">
            <v>10.496568429551877</v>
          </cell>
        </row>
        <row r="1603">
          <cell r="G1603">
            <v>362</v>
          </cell>
          <cell r="H1603">
            <v>10.489713126629962</v>
          </cell>
        </row>
        <row r="1604">
          <cell r="G1604">
            <v>367</v>
          </cell>
          <cell r="H1604">
            <v>10.464784716281722</v>
          </cell>
        </row>
        <row r="1605">
          <cell r="G1605">
            <v>736</v>
          </cell>
          <cell r="H1605">
            <v>10.426406006516503</v>
          </cell>
        </row>
        <row r="1606">
          <cell r="G1606">
            <v>1109</v>
          </cell>
          <cell r="H1606">
            <v>10.414123391867781</v>
          </cell>
        </row>
        <row r="1607">
          <cell r="G1607">
            <v>55</v>
          </cell>
          <cell r="H1607">
            <v>10.396975425330812</v>
          </cell>
        </row>
        <row r="1608">
          <cell r="G1608">
            <v>243</v>
          </cell>
          <cell r="H1608">
            <v>10.366894197952218</v>
          </cell>
        </row>
        <row r="1609">
          <cell r="G1609">
            <v>382</v>
          </cell>
          <cell r="H1609">
            <v>10.32990805840995</v>
          </cell>
        </row>
        <row r="1610">
          <cell r="G1610">
            <v>102</v>
          </cell>
          <cell r="H1610">
            <v>10.261569416498995</v>
          </cell>
        </row>
        <row r="1611">
          <cell r="G1611">
            <v>33</v>
          </cell>
          <cell r="H1611">
            <v>10.248447204968944</v>
          </cell>
        </row>
        <row r="1612">
          <cell r="G1612">
            <v>13</v>
          </cell>
          <cell r="H1612">
            <v>10.236220472440944</v>
          </cell>
        </row>
        <row r="1613">
          <cell r="G1613">
            <v>184</v>
          </cell>
          <cell r="H1613">
            <v>10.227904391328515</v>
          </cell>
        </row>
        <row r="1614">
          <cell r="G1614">
            <v>2206</v>
          </cell>
          <cell r="H1614">
            <v>10.219113355260111</v>
          </cell>
        </row>
        <row r="1615">
          <cell r="G1615">
            <v>352</v>
          </cell>
          <cell r="H1615">
            <v>10.176351546689794</v>
          </cell>
        </row>
        <row r="1616">
          <cell r="G1616">
            <v>111</v>
          </cell>
          <cell r="H1616">
            <v>10.127737226277372</v>
          </cell>
        </row>
        <row r="1617">
          <cell r="G1617">
            <v>382</v>
          </cell>
          <cell r="H1617">
            <v>10.018358248098611</v>
          </cell>
        </row>
        <row r="1618">
          <cell r="G1618">
            <v>467</v>
          </cell>
          <cell r="H1618">
            <v>9.9319438536792859</v>
          </cell>
        </row>
        <row r="1619">
          <cell r="G1619">
            <v>146</v>
          </cell>
          <cell r="H1619">
            <v>9.9050203527815466</v>
          </cell>
        </row>
        <row r="1620">
          <cell r="G1620">
            <v>488</v>
          </cell>
          <cell r="H1620">
            <v>9.846650524616626</v>
          </cell>
        </row>
        <row r="1621">
          <cell r="G1621">
            <v>202</v>
          </cell>
          <cell r="H1621">
            <v>9.8296836982968365</v>
          </cell>
        </row>
        <row r="1622">
          <cell r="G1622">
            <v>43</v>
          </cell>
          <cell r="H1622">
            <v>9.7285067873303177</v>
          </cell>
        </row>
        <row r="1623">
          <cell r="G1623">
            <v>808</v>
          </cell>
          <cell r="H1623">
            <v>9.6870878791511803</v>
          </cell>
        </row>
        <row r="1624">
          <cell r="G1624">
            <v>319</v>
          </cell>
          <cell r="H1624">
            <v>9.6813353566009113</v>
          </cell>
        </row>
        <row r="1625">
          <cell r="G1625">
            <v>9</v>
          </cell>
          <cell r="H1625">
            <v>9.67741935483871</v>
          </cell>
        </row>
        <row r="1626">
          <cell r="G1626">
            <v>25</v>
          </cell>
          <cell r="H1626">
            <v>9.6525096525096519</v>
          </cell>
        </row>
        <row r="1627">
          <cell r="G1627">
            <v>783</v>
          </cell>
          <cell r="H1627">
            <v>9.5732974691282564</v>
          </cell>
        </row>
        <row r="1628">
          <cell r="G1628">
            <v>395</v>
          </cell>
          <cell r="H1628">
            <v>9.5664809881327191</v>
          </cell>
        </row>
        <row r="1629">
          <cell r="G1629">
            <v>4189</v>
          </cell>
          <cell r="H1629">
            <v>9.564363669573952</v>
          </cell>
        </row>
        <row r="1630">
          <cell r="G1630">
            <v>296</v>
          </cell>
          <cell r="H1630">
            <v>9.5607235142118849</v>
          </cell>
        </row>
        <row r="1631">
          <cell r="G1631">
            <v>1338</v>
          </cell>
          <cell r="H1631">
            <v>9.560557341907824</v>
          </cell>
        </row>
        <row r="1632">
          <cell r="G1632">
            <v>949</v>
          </cell>
          <cell r="H1632">
            <v>9.5559359581109664</v>
          </cell>
        </row>
        <row r="1633">
          <cell r="G1633">
            <v>651</v>
          </cell>
          <cell r="H1633">
            <v>9.5510563380281681</v>
          </cell>
        </row>
        <row r="1634">
          <cell r="G1634">
            <v>1566</v>
          </cell>
          <cell r="H1634">
            <v>9.5018506158606879</v>
          </cell>
        </row>
        <row r="1635">
          <cell r="G1635">
            <v>1196</v>
          </cell>
          <cell r="H1635">
            <v>9.4552929085303195</v>
          </cell>
        </row>
        <row r="1636">
          <cell r="G1636">
            <v>188</v>
          </cell>
          <cell r="H1636">
            <v>9.4424912104470113</v>
          </cell>
        </row>
        <row r="1637">
          <cell r="G1637">
            <v>2450</v>
          </cell>
          <cell r="H1637">
            <v>9.4114935464044258</v>
          </cell>
        </row>
        <row r="1638">
          <cell r="G1638">
            <v>986</v>
          </cell>
          <cell r="H1638">
            <v>9.3985320751120014</v>
          </cell>
        </row>
        <row r="1639">
          <cell r="G1639">
            <v>1531</v>
          </cell>
          <cell r="H1639">
            <v>9.3822772398578245</v>
          </cell>
        </row>
        <row r="1640">
          <cell r="G1640">
            <v>120</v>
          </cell>
          <cell r="H1640">
            <v>9.375</v>
          </cell>
        </row>
        <row r="1641">
          <cell r="G1641">
            <v>766</v>
          </cell>
          <cell r="H1641">
            <v>9.3255417579741895</v>
          </cell>
        </row>
        <row r="1642">
          <cell r="G1642">
            <v>118</v>
          </cell>
          <cell r="H1642">
            <v>9.2913385826771648</v>
          </cell>
        </row>
        <row r="1643">
          <cell r="G1643">
            <v>362</v>
          </cell>
          <cell r="H1643">
            <v>9.2630501535312177</v>
          </cell>
        </row>
        <row r="1644">
          <cell r="G1644">
            <v>257</v>
          </cell>
          <cell r="H1644">
            <v>9.2313218390804597</v>
          </cell>
        </row>
        <row r="1645">
          <cell r="G1645">
            <v>1939</v>
          </cell>
          <cell r="H1645">
            <v>9.2254258254829189</v>
          </cell>
        </row>
        <row r="1646">
          <cell r="G1646">
            <v>246</v>
          </cell>
          <cell r="H1646">
            <v>9.1791044776119399</v>
          </cell>
        </row>
        <row r="1647">
          <cell r="G1647">
            <v>411</v>
          </cell>
          <cell r="H1647">
            <v>9.1009743135518164</v>
          </cell>
        </row>
        <row r="1648">
          <cell r="G1648">
            <v>102</v>
          </cell>
          <cell r="H1648">
            <v>9.0990187332738621</v>
          </cell>
        </row>
        <row r="1649">
          <cell r="G1649">
            <v>1195</v>
          </cell>
          <cell r="H1649">
            <v>9.0674558008953632</v>
          </cell>
        </row>
        <row r="1650">
          <cell r="G1650">
            <v>414</v>
          </cell>
          <cell r="H1650">
            <v>9.023539668700959</v>
          </cell>
        </row>
        <row r="1651">
          <cell r="G1651">
            <v>674</v>
          </cell>
          <cell r="H1651">
            <v>9.015516318887105</v>
          </cell>
        </row>
        <row r="1652">
          <cell r="G1652">
            <v>97</v>
          </cell>
          <cell r="H1652">
            <v>9.014869888475836</v>
          </cell>
        </row>
        <row r="1653">
          <cell r="G1653">
            <v>165</v>
          </cell>
          <cell r="H1653">
            <v>8.9673913043478262</v>
          </cell>
        </row>
        <row r="1654">
          <cell r="G1654">
            <v>421</v>
          </cell>
          <cell r="H1654">
            <v>8.9536367503190135</v>
          </cell>
        </row>
        <row r="1655">
          <cell r="G1655">
            <v>2485</v>
          </cell>
          <cell r="H1655">
            <v>8.9514066496163682</v>
          </cell>
        </row>
        <row r="1656">
          <cell r="G1656">
            <v>1151</v>
          </cell>
          <cell r="H1656">
            <v>8.9432789432789424</v>
          </cell>
        </row>
        <row r="1657">
          <cell r="G1657">
            <v>541</v>
          </cell>
          <cell r="H1657">
            <v>8.9362405021473421</v>
          </cell>
        </row>
        <row r="1658">
          <cell r="G1658">
            <v>135</v>
          </cell>
          <cell r="H1658">
            <v>8.9108910891089099</v>
          </cell>
        </row>
        <row r="1659">
          <cell r="G1659">
            <v>324</v>
          </cell>
          <cell r="H1659">
            <v>8.9010989010989015</v>
          </cell>
        </row>
        <row r="1660">
          <cell r="G1660">
            <v>1040</v>
          </cell>
          <cell r="H1660">
            <v>8.891928864569083</v>
          </cell>
        </row>
        <row r="1661">
          <cell r="G1661">
            <v>682</v>
          </cell>
          <cell r="H1661">
            <v>8.8871514203805049</v>
          </cell>
        </row>
        <row r="1662">
          <cell r="G1662">
            <v>130</v>
          </cell>
          <cell r="H1662">
            <v>8.7897227856659903</v>
          </cell>
        </row>
        <row r="1663">
          <cell r="G1663">
            <v>351</v>
          </cell>
          <cell r="H1663">
            <v>8.7837837837837842</v>
          </cell>
        </row>
        <row r="1664">
          <cell r="G1664">
            <v>2247</v>
          </cell>
          <cell r="H1664">
            <v>8.7701494867491512</v>
          </cell>
        </row>
        <row r="1665">
          <cell r="G1665">
            <v>220</v>
          </cell>
          <cell r="H1665">
            <v>8.7509944311853616</v>
          </cell>
        </row>
        <row r="1666">
          <cell r="G1666">
            <v>199</v>
          </cell>
          <cell r="H1666">
            <v>8.735733099209833</v>
          </cell>
        </row>
        <row r="1667">
          <cell r="G1667">
            <v>360</v>
          </cell>
          <cell r="H1667">
            <v>8.7230433729101033</v>
          </cell>
        </row>
        <row r="1668">
          <cell r="G1668">
            <v>1230</v>
          </cell>
          <cell r="H1668">
            <v>8.704267213926828</v>
          </cell>
        </row>
        <row r="1669">
          <cell r="G1669">
            <v>375</v>
          </cell>
          <cell r="H1669">
            <v>8.6986778009742505</v>
          </cell>
        </row>
        <row r="1670">
          <cell r="G1670">
            <v>125</v>
          </cell>
          <cell r="H1670">
            <v>8.6805555555555554</v>
          </cell>
        </row>
        <row r="1671">
          <cell r="G1671">
            <v>374</v>
          </cell>
          <cell r="H1671">
            <v>8.6115588303016359</v>
          </cell>
        </row>
        <row r="1672">
          <cell r="G1672">
            <v>745</v>
          </cell>
          <cell r="H1672">
            <v>8.5789958544449565</v>
          </cell>
        </row>
        <row r="1673">
          <cell r="G1673">
            <v>5014</v>
          </cell>
          <cell r="H1673">
            <v>8.554708160584191</v>
          </cell>
        </row>
        <row r="1674">
          <cell r="G1674">
            <v>572</v>
          </cell>
          <cell r="H1674">
            <v>8.553910572753102</v>
          </cell>
        </row>
        <row r="1675">
          <cell r="G1675">
            <v>1497</v>
          </cell>
          <cell r="H1675">
            <v>8.5391592036963093</v>
          </cell>
        </row>
        <row r="1676">
          <cell r="G1676">
            <v>833</v>
          </cell>
          <cell r="H1676">
            <v>8.5234830655888683</v>
          </cell>
        </row>
        <row r="1677">
          <cell r="G1677">
            <v>229</v>
          </cell>
          <cell r="H1677">
            <v>8.5161770174786167</v>
          </cell>
        </row>
        <row r="1678">
          <cell r="G1678">
            <v>165</v>
          </cell>
          <cell r="H1678">
            <v>8.5095410005157301</v>
          </cell>
        </row>
        <row r="1679">
          <cell r="G1679">
            <v>56</v>
          </cell>
          <cell r="H1679">
            <v>8.3958020989505258</v>
          </cell>
        </row>
        <row r="1680">
          <cell r="G1680">
            <v>646</v>
          </cell>
          <cell r="H1680">
            <v>8.3819903983391715</v>
          </cell>
        </row>
        <row r="1681">
          <cell r="G1681">
            <v>722</v>
          </cell>
          <cell r="H1681">
            <v>8.3700440528634363</v>
          </cell>
        </row>
        <row r="1682">
          <cell r="G1682">
            <v>53</v>
          </cell>
          <cell r="H1682">
            <v>8.3596214511041005</v>
          </cell>
        </row>
        <row r="1683">
          <cell r="G1683">
            <v>345</v>
          </cell>
          <cell r="H1683">
            <v>8.3192669399565951</v>
          </cell>
        </row>
        <row r="1684">
          <cell r="G1684">
            <v>305</v>
          </cell>
          <cell r="H1684">
            <v>8.2566323768272873</v>
          </cell>
        </row>
        <row r="1685">
          <cell r="G1685">
            <v>196</v>
          </cell>
          <cell r="H1685">
            <v>8.2422203532380145</v>
          </cell>
        </row>
        <row r="1686">
          <cell r="G1686">
            <v>741</v>
          </cell>
          <cell r="H1686">
            <v>8.2406583629893237</v>
          </cell>
        </row>
        <row r="1687">
          <cell r="G1687">
            <v>14</v>
          </cell>
          <cell r="H1687">
            <v>8.235294117647058</v>
          </cell>
        </row>
        <row r="1688">
          <cell r="G1688">
            <v>256</v>
          </cell>
          <cell r="H1688">
            <v>8.1946222791293213</v>
          </cell>
        </row>
        <row r="1689">
          <cell r="G1689">
            <v>210</v>
          </cell>
          <cell r="H1689">
            <v>8.1839438815276697</v>
          </cell>
        </row>
        <row r="1690">
          <cell r="G1690">
            <v>124</v>
          </cell>
          <cell r="H1690">
            <v>8.174027686222809</v>
          </cell>
        </row>
        <row r="1691">
          <cell r="G1691">
            <v>38</v>
          </cell>
          <cell r="H1691">
            <v>8.1370449678800867</v>
          </cell>
        </row>
        <row r="1692">
          <cell r="G1692">
            <v>436</v>
          </cell>
          <cell r="H1692">
            <v>8.1116279069767447</v>
          </cell>
        </row>
        <row r="1693">
          <cell r="G1693">
            <v>125</v>
          </cell>
          <cell r="H1693">
            <v>8.1063553826199737</v>
          </cell>
        </row>
        <row r="1694">
          <cell r="G1694">
            <v>132</v>
          </cell>
          <cell r="H1694">
            <v>8.0635308491142332</v>
          </cell>
        </row>
        <row r="1695">
          <cell r="G1695">
            <v>73</v>
          </cell>
          <cell r="H1695">
            <v>8.0485115766262396</v>
          </cell>
        </row>
        <row r="1696">
          <cell r="G1696">
            <v>125</v>
          </cell>
          <cell r="H1696">
            <v>8.0076873798846897</v>
          </cell>
        </row>
        <row r="1697">
          <cell r="G1697">
            <v>404</v>
          </cell>
          <cell r="H1697">
            <v>7.9873467773823652</v>
          </cell>
        </row>
        <row r="1698">
          <cell r="G1698">
            <v>508</v>
          </cell>
          <cell r="H1698">
            <v>7.9761344010048667</v>
          </cell>
        </row>
        <row r="1699">
          <cell r="G1699">
            <v>54</v>
          </cell>
          <cell r="H1699">
            <v>7.9528718703976429</v>
          </cell>
        </row>
        <row r="1700">
          <cell r="G1700">
            <v>597</v>
          </cell>
          <cell r="H1700">
            <v>7.950459448661606</v>
          </cell>
        </row>
        <row r="1701">
          <cell r="G1701">
            <v>411</v>
          </cell>
          <cell r="H1701">
            <v>7.9206012719213721</v>
          </cell>
        </row>
        <row r="1702">
          <cell r="G1702">
            <v>913</v>
          </cell>
          <cell r="H1702">
            <v>7.9143550624133159</v>
          </cell>
        </row>
        <row r="1703">
          <cell r="G1703">
            <v>89</v>
          </cell>
          <cell r="H1703">
            <v>7.9111111111111105</v>
          </cell>
        </row>
        <row r="1704">
          <cell r="G1704">
            <v>604</v>
          </cell>
          <cell r="H1704">
            <v>7.9067940829951571</v>
          </cell>
        </row>
        <row r="1705">
          <cell r="G1705">
            <v>339</v>
          </cell>
          <cell r="H1705">
            <v>7.8782244945386939</v>
          </cell>
        </row>
        <row r="1706">
          <cell r="G1706">
            <v>1713</v>
          </cell>
          <cell r="H1706">
            <v>7.839099395936298</v>
          </cell>
        </row>
        <row r="1707">
          <cell r="G1707">
            <v>233</v>
          </cell>
          <cell r="H1707">
            <v>7.8372014799865459</v>
          </cell>
        </row>
        <row r="1708">
          <cell r="G1708">
            <v>201</v>
          </cell>
          <cell r="H1708">
            <v>7.8210116731517507</v>
          </cell>
        </row>
        <row r="1709">
          <cell r="G1709">
            <v>66</v>
          </cell>
          <cell r="H1709">
            <v>7.8106508875739635</v>
          </cell>
        </row>
        <row r="1710">
          <cell r="G1710">
            <v>3170</v>
          </cell>
          <cell r="H1710">
            <v>7.8044216849672559</v>
          </cell>
        </row>
        <row r="1711">
          <cell r="G1711">
            <v>900</v>
          </cell>
          <cell r="H1711">
            <v>7.7827741265997927</v>
          </cell>
        </row>
        <row r="1712">
          <cell r="G1712">
            <v>551</v>
          </cell>
          <cell r="H1712">
            <v>7.7780914737436477</v>
          </cell>
        </row>
        <row r="1713">
          <cell r="G1713">
            <v>1275</v>
          </cell>
          <cell r="H1713">
            <v>7.7720207253886011</v>
          </cell>
        </row>
        <row r="1714">
          <cell r="G1714">
            <v>385</v>
          </cell>
          <cell r="H1714">
            <v>7.7683615819209049</v>
          </cell>
        </row>
        <row r="1715">
          <cell r="G1715">
            <v>270</v>
          </cell>
          <cell r="H1715">
            <v>7.7541642734060892</v>
          </cell>
        </row>
        <row r="1716">
          <cell r="G1716">
            <v>442</v>
          </cell>
          <cell r="H1716">
            <v>7.7137870855148343</v>
          </cell>
        </row>
        <row r="1717">
          <cell r="G1717">
            <v>375</v>
          </cell>
          <cell r="H1717">
            <v>7.7097039473684212</v>
          </cell>
        </row>
        <row r="1718">
          <cell r="G1718">
            <v>1830</v>
          </cell>
          <cell r="H1718">
            <v>7.6965134373554278</v>
          </cell>
        </row>
        <row r="1719">
          <cell r="G1719">
            <v>1405</v>
          </cell>
          <cell r="H1719">
            <v>7.592952875054042</v>
          </cell>
        </row>
        <row r="1720">
          <cell r="G1720">
            <v>170</v>
          </cell>
          <cell r="H1720">
            <v>7.5757575757575761</v>
          </cell>
        </row>
        <row r="1721">
          <cell r="G1721">
            <v>811</v>
          </cell>
          <cell r="H1721">
            <v>7.5322745425838207</v>
          </cell>
        </row>
        <row r="1722">
          <cell r="G1722">
            <v>580</v>
          </cell>
          <cell r="H1722">
            <v>7.5110075110075112</v>
          </cell>
        </row>
        <row r="1723">
          <cell r="G1723">
            <v>169</v>
          </cell>
          <cell r="H1723">
            <v>7.481186365648516</v>
          </cell>
        </row>
        <row r="1724">
          <cell r="G1724">
            <v>309</v>
          </cell>
          <cell r="H1724">
            <v>7.4782187802516944</v>
          </cell>
        </row>
        <row r="1725">
          <cell r="G1725">
            <v>1832</v>
          </cell>
          <cell r="H1725">
            <v>7.4775510204081632</v>
          </cell>
        </row>
        <row r="1726">
          <cell r="G1726">
            <v>4048</v>
          </cell>
          <cell r="H1726">
            <v>7.460238476990841</v>
          </cell>
        </row>
        <row r="1727">
          <cell r="G1727">
            <v>389</v>
          </cell>
          <cell r="H1727">
            <v>7.4549635875814495</v>
          </cell>
        </row>
        <row r="1728">
          <cell r="G1728">
            <v>131</v>
          </cell>
          <cell r="H1728">
            <v>7.4389551391254969</v>
          </cell>
        </row>
        <row r="1729">
          <cell r="G1729">
            <v>58</v>
          </cell>
          <cell r="H1729">
            <v>7.4358974358974361</v>
          </cell>
        </row>
        <row r="1730">
          <cell r="G1730">
            <v>148</v>
          </cell>
          <cell r="H1730">
            <v>7.3963018490754626</v>
          </cell>
        </row>
        <row r="1731">
          <cell r="G1731">
            <v>249</v>
          </cell>
          <cell r="H1731">
            <v>7.3668639053254434</v>
          </cell>
        </row>
        <row r="1732">
          <cell r="G1732">
            <v>383</v>
          </cell>
          <cell r="H1732">
            <v>7.3287409108304624</v>
          </cell>
        </row>
        <row r="1733">
          <cell r="G1733">
            <v>670</v>
          </cell>
          <cell r="H1733">
            <v>7.2960906021997172</v>
          </cell>
        </row>
        <row r="1734">
          <cell r="G1734">
            <v>316</v>
          </cell>
          <cell r="H1734">
            <v>7.2911859713890168</v>
          </cell>
        </row>
        <row r="1735">
          <cell r="G1735">
            <v>103</v>
          </cell>
          <cell r="H1735">
            <v>7.2791519434628968</v>
          </cell>
        </row>
        <row r="1736">
          <cell r="G1736">
            <v>757</v>
          </cell>
          <cell r="H1736">
            <v>7.2634810976779889</v>
          </cell>
        </row>
        <row r="1737">
          <cell r="G1737">
            <v>2206</v>
          </cell>
          <cell r="H1737">
            <v>7.2623123518567283</v>
          </cell>
        </row>
        <row r="1738">
          <cell r="G1738">
            <v>2974</v>
          </cell>
          <cell r="H1738">
            <v>7.2476482916605747</v>
          </cell>
        </row>
        <row r="1739">
          <cell r="G1739">
            <v>246</v>
          </cell>
          <cell r="H1739">
            <v>7.2310405643738971</v>
          </cell>
        </row>
        <row r="1740">
          <cell r="G1740">
            <v>178</v>
          </cell>
          <cell r="H1740">
            <v>7.2269589930978482</v>
          </cell>
        </row>
        <row r="1741">
          <cell r="G1741">
            <v>69</v>
          </cell>
          <cell r="H1741">
            <v>7.2251308900523554</v>
          </cell>
        </row>
        <row r="1742">
          <cell r="G1742">
            <v>308</v>
          </cell>
          <cell r="H1742">
            <v>7.2131147540983616</v>
          </cell>
        </row>
        <row r="1743">
          <cell r="G1743">
            <v>344</v>
          </cell>
          <cell r="H1743">
            <v>7.0304516656447991</v>
          </cell>
        </row>
        <row r="1744">
          <cell r="G1744">
            <v>3350</v>
          </cell>
          <cell r="H1744">
            <v>7.0117420516147941</v>
          </cell>
        </row>
        <row r="1745">
          <cell r="G1745">
            <v>1325</v>
          </cell>
          <cell r="H1745">
            <v>6.990608842460694</v>
          </cell>
        </row>
        <row r="1746">
          <cell r="G1746">
            <v>345</v>
          </cell>
          <cell r="H1746">
            <v>6.9640694388373028</v>
          </cell>
        </row>
        <row r="1747">
          <cell r="G1747">
            <v>132</v>
          </cell>
          <cell r="H1747">
            <v>6.8929503916449084</v>
          </cell>
        </row>
        <row r="1748">
          <cell r="G1748">
            <v>1593</v>
          </cell>
          <cell r="H1748">
            <v>6.8243156406631531</v>
          </cell>
        </row>
        <row r="1749">
          <cell r="G1749">
            <v>2691</v>
          </cell>
          <cell r="H1749">
            <v>6.8238874096614683</v>
          </cell>
        </row>
        <row r="1750">
          <cell r="G1750">
            <v>933</v>
          </cell>
          <cell r="H1750">
            <v>6.8216714191708698</v>
          </cell>
        </row>
        <row r="1751">
          <cell r="G1751">
            <v>233</v>
          </cell>
          <cell r="H1751">
            <v>6.8208430913348952</v>
          </cell>
        </row>
        <row r="1752">
          <cell r="G1752">
            <v>189</v>
          </cell>
          <cell r="H1752">
            <v>6.8010075566750636</v>
          </cell>
        </row>
        <row r="1753">
          <cell r="G1753">
            <v>1364</v>
          </cell>
          <cell r="H1753">
            <v>6.7897854547264673</v>
          </cell>
        </row>
        <row r="1754">
          <cell r="G1754">
            <v>172</v>
          </cell>
          <cell r="H1754">
            <v>6.77698975571316</v>
          </cell>
        </row>
        <row r="1755">
          <cell r="G1755">
            <v>741</v>
          </cell>
          <cell r="H1755">
            <v>6.7615658362989333</v>
          </cell>
        </row>
        <row r="1756">
          <cell r="G1756">
            <v>1110</v>
          </cell>
          <cell r="H1756">
            <v>6.7362543998058024</v>
          </cell>
        </row>
        <row r="1757">
          <cell r="G1757">
            <v>1362</v>
          </cell>
          <cell r="H1757">
            <v>6.6568914956011733</v>
          </cell>
        </row>
        <row r="1758">
          <cell r="G1758">
            <v>1789</v>
          </cell>
          <cell r="H1758">
            <v>6.613189412982404</v>
          </cell>
        </row>
        <row r="1759">
          <cell r="G1759">
            <v>58</v>
          </cell>
          <cell r="H1759">
            <v>6.5759637188208613</v>
          </cell>
        </row>
        <row r="1760">
          <cell r="G1760">
            <v>863</v>
          </cell>
          <cell r="H1760">
            <v>6.5181268882175223</v>
          </cell>
        </row>
        <row r="1761">
          <cell r="G1761">
            <v>1175</v>
          </cell>
          <cell r="H1761">
            <v>6.4978156279378414</v>
          </cell>
        </row>
        <row r="1762">
          <cell r="G1762">
            <v>218</v>
          </cell>
          <cell r="H1762">
            <v>6.4977645305514153</v>
          </cell>
        </row>
        <row r="1763">
          <cell r="G1763">
            <v>558</v>
          </cell>
          <cell r="H1763">
            <v>6.4516129032258061</v>
          </cell>
        </row>
        <row r="1764">
          <cell r="G1764">
            <v>538</v>
          </cell>
          <cell r="H1764">
            <v>6.4361765761454723</v>
          </cell>
        </row>
        <row r="1765">
          <cell r="G1765">
            <v>281</v>
          </cell>
          <cell r="H1765">
            <v>6.4199223212245835</v>
          </cell>
        </row>
        <row r="1766">
          <cell r="G1766">
            <v>72</v>
          </cell>
          <cell r="H1766">
            <v>6.3943161634103021</v>
          </cell>
        </row>
        <row r="1767">
          <cell r="G1767">
            <v>1535</v>
          </cell>
          <cell r="H1767">
            <v>6.3820056544154333</v>
          </cell>
        </row>
        <row r="1768">
          <cell r="G1768">
            <v>226</v>
          </cell>
          <cell r="H1768">
            <v>6.3769751693002252</v>
          </cell>
        </row>
        <row r="1769">
          <cell r="G1769">
            <v>564</v>
          </cell>
          <cell r="H1769">
            <v>6.3073138000447324</v>
          </cell>
        </row>
        <row r="1770">
          <cell r="G1770">
            <v>4259</v>
          </cell>
          <cell r="H1770">
            <v>6.2858829606671094</v>
          </cell>
        </row>
        <row r="1771">
          <cell r="G1771">
            <v>415</v>
          </cell>
          <cell r="H1771">
            <v>6.2594268476621417</v>
          </cell>
        </row>
        <row r="1772">
          <cell r="G1772">
            <v>161</v>
          </cell>
          <cell r="H1772">
            <v>6.1780506523407519</v>
          </cell>
        </row>
        <row r="1773">
          <cell r="G1773">
            <v>23</v>
          </cell>
          <cell r="H1773">
            <v>6.1662198391420908</v>
          </cell>
        </row>
        <row r="1774">
          <cell r="G1774">
            <v>2271</v>
          </cell>
          <cell r="H1774">
            <v>6.1411573823688483</v>
          </cell>
        </row>
        <row r="1775">
          <cell r="G1775">
            <v>337</v>
          </cell>
          <cell r="H1775">
            <v>6.127272727272727</v>
          </cell>
        </row>
        <row r="1776">
          <cell r="G1776">
            <v>72</v>
          </cell>
          <cell r="H1776">
            <v>6.1016949152542379</v>
          </cell>
        </row>
        <row r="1777">
          <cell r="G1777">
            <v>1363</v>
          </cell>
          <cell r="H1777">
            <v>6.048637614271767</v>
          </cell>
        </row>
        <row r="1778">
          <cell r="G1778">
            <v>1044</v>
          </cell>
          <cell r="H1778">
            <v>5.9814369199037474</v>
          </cell>
        </row>
        <row r="1779">
          <cell r="G1779">
            <v>908</v>
          </cell>
          <cell r="H1779">
            <v>5.9634835150400631</v>
          </cell>
        </row>
        <row r="1780">
          <cell r="G1780">
            <v>477</v>
          </cell>
          <cell r="H1780">
            <v>5.9291485394655066</v>
          </cell>
        </row>
        <row r="1781">
          <cell r="G1781">
            <v>1592</v>
          </cell>
          <cell r="H1781">
            <v>5.8261665141811525</v>
          </cell>
        </row>
        <row r="1782">
          <cell r="G1782">
            <v>95</v>
          </cell>
          <cell r="H1782">
            <v>5.7997557997557996</v>
          </cell>
        </row>
        <row r="1783">
          <cell r="G1783">
            <v>1071</v>
          </cell>
          <cell r="H1783">
            <v>5.7920069222865171</v>
          </cell>
        </row>
        <row r="1784">
          <cell r="G1784">
            <v>2855</v>
          </cell>
          <cell r="H1784">
            <v>5.7566286924085084</v>
          </cell>
        </row>
        <row r="1785">
          <cell r="G1785">
            <v>685</v>
          </cell>
          <cell r="H1785">
            <v>5.7389410187667558</v>
          </cell>
        </row>
        <row r="1786">
          <cell r="G1786">
            <v>148</v>
          </cell>
          <cell r="H1786">
            <v>5.6316590563165905</v>
          </cell>
        </row>
        <row r="1787">
          <cell r="G1787">
            <v>1041</v>
          </cell>
          <cell r="H1787">
            <v>5.6212538473999683</v>
          </cell>
        </row>
        <row r="1788">
          <cell r="G1788">
            <v>5784</v>
          </cell>
          <cell r="H1788">
            <v>5.6004725156617639</v>
          </cell>
        </row>
        <row r="1789">
          <cell r="G1789">
            <v>87</v>
          </cell>
          <cell r="H1789">
            <v>5.5769230769230775</v>
          </cell>
        </row>
        <row r="1790">
          <cell r="G1790">
            <v>1505</v>
          </cell>
          <cell r="H1790">
            <v>5.5715978083814601</v>
          </cell>
        </row>
        <row r="1791">
          <cell r="G1791">
            <v>119</v>
          </cell>
          <cell r="H1791">
            <v>5.5400372439478582</v>
          </cell>
        </row>
        <row r="1792">
          <cell r="G1792">
            <v>4688</v>
          </cell>
          <cell r="H1792">
            <v>5.5253046696367534</v>
          </cell>
        </row>
        <row r="1793">
          <cell r="G1793">
            <v>1224</v>
          </cell>
          <cell r="H1793">
            <v>5.5075593952483803</v>
          </cell>
        </row>
        <row r="1794">
          <cell r="G1794">
            <v>300</v>
          </cell>
          <cell r="H1794">
            <v>5.5035773252614195</v>
          </cell>
        </row>
        <row r="1795">
          <cell r="G1795">
            <v>738</v>
          </cell>
          <cell r="H1795">
            <v>5.4935238945958016</v>
          </cell>
        </row>
        <row r="1796">
          <cell r="G1796">
            <v>224</v>
          </cell>
          <cell r="H1796">
            <v>5.4861621356845456</v>
          </cell>
        </row>
        <row r="1797">
          <cell r="G1797">
            <v>417</v>
          </cell>
          <cell r="H1797">
            <v>5.4760341431385422</v>
          </cell>
        </row>
        <row r="1798">
          <cell r="G1798">
            <v>417</v>
          </cell>
          <cell r="H1798">
            <v>5.4724409448818898</v>
          </cell>
        </row>
        <row r="1799">
          <cell r="G1799">
            <v>2258</v>
          </cell>
          <cell r="H1799">
            <v>5.4100678055442417</v>
          </cell>
        </row>
        <row r="1800">
          <cell r="G1800">
            <v>1929</v>
          </cell>
          <cell r="H1800">
            <v>5.3950496434065167</v>
          </cell>
        </row>
        <row r="1801">
          <cell r="G1801">
            <v>1962</v>
          </cell>
          <cell r="H1801">
            <v>5.3915910964550697</v>
          </cell>
        </row>
        <row r="1802">
          <cell r="G1802">
            <v>3400</v>
          </cell>
          <cell r="H1802">
            <v>5.3396990922511547</v>
          </cell>
        </row>
        <row r="1803">
          <cell r="G1803">
            <v>16</v>
          </cell>
          <cell r="H1803">
            <v>5.2631578947368416</v>
          </cell>
        </row>
        <row r="1804">
          <cell r="G1804">
            <v>4973</v>
          </cell>
          <cell r="H1804">
            <v>5.2469428881925326</v>
          </cell>
        </row>
        <row r="1805">
          <cell r="G1805">
            <v>2698</v>
          </cell>
          <cell r="H1805">
            <v>5.2119151566665378</v>
          </cell>
        </row>
        <row r="1806">
          <cell r="G1806">
            <v>52</v>
          </cell>
          <cell r="H1806">
            <v>5.1689860834990062</v>
          </cell>
        </row>
        <row r="1807">
          <cell r="G1807">
            <v>1225</v>
          </cell>
          <cell r="H1807">
            <v>5.1330400167609476</v>
          </cell>
        </row>
        <row r="1808">
          <cell r="G1808">
            <v>4471</v>
          </cell>
          <cell r="H1808">
            <v>5.1221831429651612</v>
          </cell>
        </row>
        <row r="1809">
          <cell r="G1809">
            <v>38</v>
          </cell>
          <cell r="H1809">
            <v>5.10752688172043</v>
          </cell>
        </row>
        <row r="1810">
          <cell r="G1810">
            <v>366</v>
          </cell>
          <cell r="H1810">
            <v>5.091111420225344</v>
          </cell>
        </row>
        <row r="1811">
          <cell r="G1811">
            <v>201</v>
          </cell>
          <cell r="H1811">
            <v>5.0540608498868496</v>
          </cell>
        </row>
        <row r="1812">
          <cell r="G1812">
            <v>4383</v>
          </cell>
          <cell r="H1812">
            <v>5.0468064527272105</v>
          </cell>
        </row>
        <row r="1813">
          <cell r="G1813">
            <v>2577</v>
          </cell>
          <cell r="H1813">
            <v>5.0398967378549635</v>
          </cell>
        </row>
        <row r="1814">
          <cell r="G1814">
            <v>123</v>
          </cell>
          <cell r="H1814">
            <v>5.0122249388753062</v>
          </cell>
        </row>
        <row r="1815">
          <cell r="G1815">
            <v>3317</v>
          </cell>
          <cell r="H1815">
            <v>5.0089850651605978</v>
          </cell>
        </row>
        <row r="1816">
          <cell r="G1816">
            <v>345</v>
          </cell>
          <cell r="H1816">
            <v>5.0065302568567702</v>
          </cell>
        </row>
        <row r="1817">
          <cell r="G1817">
            <v>63</v>
          </cell>
          <cell r="H1817">
            <v>4.9802371541501973</v>
          </cell>
        </row>
        <row r="1818">
          <cell r="G1818">
            <v>426</v>
          </cell>
          <cell r="H1818">
            <v>4.9772169645986679</v>
          </cell>
        </row>
        <row r="1819">
          <cell r="G1819">
            <v>2411</v>
          </cell>
          <cell r="H1819">
            <v>4.9670374948496088</v>
          </cell>
        </row>
        <row r="1820">
          <cell r="G1820">
            <v>1036</v>
          </cell>
          <cell r="H1820">
            <v>4.965728802185688</v>
          </cell>
        </row>
        <row r="1821">
          <cell r="G1821">
            <v>1673</v>
          </cell>
          <cell r="H1821">
            <v>4.9454609950042858</v>
          </cell>
        </row>
        <row r="1822">
          <cell r="G1822">
            <v>3446</v>
          </cell>
          <cell r="H1822">
            <v>4.8666817308778674</v>
          </cell>
        </row>
        <row r="1823">
          <cell r="G1823">
            <v>349</v>
          </cell>
          <cell r="H1823">
            <v>4.8144571665057248</v>
          </cell>
        </row>
        <row r="1824">
          <cell r="G1824">
            <v>728</v>
          </cell>
          <cell r="H1824">
            <v>4.8090897080195534</v>
          </cell>
        </row>
        <row r="1825">
          <cell r="G1825">
            <v>59</v>
          </cell>
          <cell r="H1825">
            <v>4.7734627831715208</v>
          </cell>
        </row>
        <row r="1826">
          <cell r="G1826">
            <v>13037</v>
          </cell>
          <cell r="H1826">
            <v>4.7551136529427209</v>
          </cell>
        </row>
        <row r="1827">
          <cell r="G1827">
            <v>29</v>
          </cell>
          <cell r="H1827">
            <v>4.6698872785829311</v>
          </cell>
        </row>
        <row r="1828">
          <cell r="G1828">
            <v>876</v>
          </cell>
          <cell r="H1828">
            <v>4.6076162423732381</v>
          </cell>
        </row>
        <row r="1829">
          <cell r="G1829">
            <v>5481</v>
          </cell>
          <cell r="H1829">
            <v>4.594146047073024</v>
          </cell>
        </row>
        <row r="1830">
          <cell r="G1830">
            <v>2474</v>
          </cell>
          <cell r="H1830">
            <v>4.5567568563166523</v>
          </cell>
        </row>
        <row r="1831">
          <cell r="G1831">
            <v>74</v>
          </cell>
          <cell r="H1831">
            <v>4.556650246305419</v>
          </cell>
        </row>
        <row r="1832">
          <cell r="G1832">
            <v>6021</v>
          </cell>
          <cell r="H1832">
            <v>4.5364133628678633</v>
          </cell>
        </row>
        <row r="1833">
          <cell r="G1833">
            <v>4030</v>
          </cell>
          <cell r="H1833">
            <v>4.5105039900612223</v>
          </cell>
        </row>
        <row r="1834">
          <cell r="G1834">
            <v>2060</v>
          </cell>
          <cell r="H1834">
            <v>4.458970973397693</v>
          </cell>
        </row>
        <row r="1835">
          <cell r="G1835">
            <v>1092</v>
          </cell>
          <cell r="H1835">
            <v>4.4114082572513533</v>
          </cell>
        </row>
        <row r="1836">
          <cell r="G1836">
            <v>1329</v>
          </cell>
          <cell r="H1836">
            <v>4.3810779627492993</v>
          </cell>
        </row>
        <row r="1837">
          <cell r="G1837">
            <v>1206</v>
          </cell>
          <cell r="H1837">
            <v>4.3280100484478741</v>
          </cell>
        </row>
        <row r="1838">
          <cell r="G1838">
            <v>1316</v>
          </cell>
          <cell r="H1838">
            <v>4.2698160345219174</v>
          </cell>
        </row>
        <row r="1839">
          <cell r="G1839">
            <v>761</v>
          </cell>
          <cell r="H1839">
            <v>4.2535352970767422</v>
          </cell>
        </row>
        <row r="1840">
          <cell r="G1840">
            <v>196</v>
          </cell>
          <cell r="H1840">
            <v>4.2314335060449046</v>
          </cell>
        </row>
        <row r="1841">
          <cell r="G1841">
            <v>481</v>
          </cell>
          <cell r="H1841">
            <v>4.2045454545454541</v>
          </cell>
        </row>
        <row r="1842">
          <cell r="G1842">
            <v>898</v>
          </cell>
          <cell r="H1842">
            <v>4.1649274152404807</v>
          </cell>
        </row>
        <row r="1843">
          <cell r="G1843">
            <v>38</v>
          </cell>
          <cell r="H1843">
            <v>4.1575492341356668</v>
          </cell>
        </row>
        <row r="1844">
          <cell r="G1844">
            <v>3263</v>
          </cell>
          <cell r="H1844">
            <v>4.1479692366363698</v>
          </cell>
        </row>
        <row r="1845">
          <cell r="G1845">
            <v>6738</v>
          </cell>
          <cell r="H1845">
            <v>4.0840076370579146</v>
          </cell>
        </row>
        <row r="1846">
          <cell r="G1846">
            <v>1139</v>
          </cell>
          <cell r="H1846">
            <v>4.0742595507225641</v>
          </cell>
        </row>
        <row r="1847">
          <cell r="G1847">
            <v>300</v>
          </cell>
          <cell r="H1847">
            <v>4.0617384240454912</v>
          </cell>
        </row>
        <row r="1848">
          <cell r="G1848">
            <v>463</v>
          </cell>
          <cell r="H1848">
            <v>4.0208423795049937</v>
          </cell>
        </row>
        <row r="1849">
          <cell r="G1849">
            <v>840</v>
          </cell>
          <cell r="H1849">
            <v>4.0170245325426812</v>
          </cell>
        </row>
        <row r="1850">
          <cell r="G1850">
            <v>388</v>
          </cell>
          <cell r="H1850">
            <v>3.9672801635991823</v>
          </cell>
        </row>
        <row r="1851">
          <cell r="G1851">
            <v>1271</v>
          </cell>
          <cell r="H1851">
            <v>3.8752362948960304</v>
          </cell>
        </row>
        <row r="1852">
          <cell r="G1852">
            <v>355</v>
          </cell>
          <cell r="H1852">
            <v>3.6890782500259798</v>
          </cell>
        </row>
        <row r="1853">
          <cell r="G1853">
            <v>3059</v>
          </cell>
          <cell r="H1853">
            <v>3.6869192107895721</v>
          </cell>
        </row>
        <row r="1854">
          <cell r="G1854">
            <v>11</v>
          </cell>
          <cell r="H1854">
            <v>3.6666666666666665</v>
          </cell>
        </row>
        <row r="1855">
          <cell r="G1855">
            <v>74</v>
          </cell>
          <cell r="H1855">
            <v>3.6417322834645667</v>
          </cell>
        </row>
        <row r="1856">
          <cell r="G1856">
            <v>1933</v>
          </cell>
          <cell r="H1856">
            <v>3.4743691135236174</v>
          </cell>
        </row>
        <row r="1857">
          <cell r="G1857">
            <v>549</v>
          </cell>
          <cell r="H1857">
            <v>2.9790004883607359</v>
          </cell>
        </row>
        <row r="1858">
          <cell r="G1858">
            <v>525</v>
          </cell>
          <cell r="H1858">
            <v>2.9748413417951043</v>
          </cell>
        </row>
        <row r="1859">
          <cell r="G1859">
            <v>5201</v>
          </cell>
          <cell r="H1859">
            <v>2.9441900222470041</v>
          </cell>
        </row>
        <row r="1860">
          <cell r="G1860">
            <v>329</v>
          </cell>
          <cell r="H1860">
            <v>2.9288702928870292</v>
          </cell>
        </row>
        <row r="1861">
          <cell r="G1861">
            <v>548</v>
          </cell>
          <cell r="H1861">
            <v>2.7073761177807421</v>
          </cell>
        </row>
        <row r="1862">
          <cell r="G1862">
            <v>2129</v>
          </cell>
          <cell r="H1862">
            <v>2.5971649547417477</v>
          </cell>
        </row>
        <row r="1863">
          <cell r="G1863">
            <v>30</v>
          </cell>
          <cell r="H1863">
            <v>2.4311183144246353</v>
          </cell>
        </row>
        <row r="1864">
          <cell r="G1864">
            <v>349</v>
          </cell>
          <cell r="H1864">
            <v>2.3873041931732679</v>
          </cell>
        </row>
        <row r="1865">
          <cell r="G1865">
            <v>2105</v>
          </cell>
          <cell r="H1865">
            <v>2.3454300326466031</v>
          </cell>
        </row>
        <row r="1866">
          <cell r="G1866">
            <v>561</v>
          </cell>
          <cell r="H1866">
            <v>2.3451216453473789</v>
          </cell>
        </row>
        <row r="1867">
          <cell r="G1867">
            <v>626</v>
          </cell>
          <cell r="H1867">
            <v>2.1392932813888317</v>
          </cell>
        </row>
        <row r="1868">
          <cell r="G1868">
            <v>540</v>
          </cell>
          <cell r="H1868">
            <v>2.1181454459872913</v>
          </cell>
        </row>
        <row r="1869">
          <cell r="G1869">
            <v>212</v>
          </cell>
          <cell r="H1869">
            <v>1.8471726060817286</v>
          </cell>
        </row>
        <row r="1870">
          <cell r="G1870">
            <v>256</v>
          </cell>
          <cell r="H1870">
            <v>1.5755785327424916</v>
          </cell>
        </row>
        <row r="1871">
          <cell r="G1871">
            <v>273</v>
          </cell>
          <cell r="H1871">
            <v>1.5005771450557905</v>
          </cell>
        </row>
        <row r="1872">
          <cell r="G1872">
            <v>1509</v>
          </cell>
          <cell r="H1872">
            <v>1.5002236914052791</v>
          </cell>
        </row>
        <row r="1873">
          <cell r="G1873">
            <v>244</v>
          </cell>
          <cell r="H1873">
            <v>1.3785310734463276</v>
          </cell>
        </row>
        <row r="1874">
          <cell r="G1874">
            <v>585</v>
          </cell>
          <cell r="H1874">
            <v>1.265959748972084</v>
          </cell>
        </row>
        <row r="1875">
          <cell r="G1875">
            <v>211</v>
          </cell>
          <cell r="H1875">
            <v>1.0967305993034981</v>
          </cell>
        </row>
        <row r="1876">
          <cell r="G1876">
            <v>256</v>
          </cell>
          <cell r="H1876">
            <v>1.0759014877700261</v>
          </cell>
        </row>
        <row r="1877">
          <cell r="G1877">
            <v>256</v>
          </cell>
          <cell r="H1877">
            <v>0.96943992123300649</v>
          </cell>
        </row>
        <row r="1878">
          <cell r="G1878">
            <v>14</v>
          </cell>
          <cell r="H1878">
            <v>0.95302927161334239</v>
          </cell>
        </row>
        <row r="1879">
          <cell r="G1879">
            <v>341</v>
          </cell>
          <cell r="H1879">
            <v>0.90628820496465212</v>
          </cell>
        </row>
        <row r="1880">
          <cell r="G1880">
            <v>72</v>
          </cell>
          <cell r="H1880">
            <v>0.90146488043069994</v>
          </cell>
        </row>
        <row r="1881">
          <cell r="G1881">
            <v>340</v>
          </cell>
          <cell r="H1881">
            <v>0.8448254441545533</v>
          </cell>
        </row>
        <row r="1882">
          <cell r="G1882">
            <v>284</v>
          </cell>
          <cell r="H1882">
            <v>0.8128219805380652</v>
          </cell>
        </row>
        <row r="1883">
          <cell r="G1883">
            <v>126</v>
          </cell>
          <cell r="H1883">
            <v>0.59792151093816737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indice"/>
      <sheetName val="Indice-serie"/>
      <sheetName val="1.1_CobTot3-5"/>
      <sheetName val="1.2_CobTot4-5"/>
      <sheetName val="1.3_CobTot6-11"/>
      <sheetName val="1.4_CobTot12-16"/>
      <sheetName val="1.6_CobNivIni3-5"/>
      <sheetName val="1.7_CobNivIni4-5"/>
      <sheetName val="1.8_CobNivPri"/>
      <sheetName val="1.9_CobNivSec"/>
      <sheetName val="1.10_BrutSup"/>
      <sheetName val="1.11_ConcluPri12-14"/>
      <sheetName val="1.12_ConcluPri15-19"/>
      <sheetName val="1.13_ConcluSec17-19"/>
      <sheetName val="1.14_ConcluSec20-24"/>
      <sheetName val="1.15_ConcluSup"/>
      <sheetName val="2.1_IngSinAtraso"/>
      <sheetName val="2.3_RetirPrim"/>
      <sheetName val="2.4_RetirSec"/>
      <sheetName val="2.6_RepetPrim"/>
      <sheetName val="2.7_RepetSec"/>
      <sheetName val="2.10_TransicSec"/>
      <sheetName val="7.1_Analf15-24"/>
      <sheetName val="7.2_Analf15+"/>
      <sheetName val="Internet"/>
      <sheetName val="CenelecSec"/>
      <sheetName val="SufiPCs"/>
      <sheetName val="5º6ºGrP"/>
      <sheetName val="4º5ºGrS"/>
      <sheetName val="PrimRur"/>
      <sheetName val="SecRur"/>
      <sheetName val="MatPri"/>
      <sheetName val="MatSec"/>
      <sheetName val="ProfPri"/>
      <sheetName val="ProfSec"/>
      <sheetName val="IngIni"/>
      <sheetName val="ProfTitPri"/>
      <sheetName val="ProfTitSec"/>
      <sheetName val="Deserc"/>
      <sheetName val="AñosEscBás"/>
      <sheetName val="Madsinedbás"/>
      <sheetName val="Madanalfa"/>
      <sheetName val="CobAdPri"/>
      <sheetName val="CobAdSec"/>
      <sheetName val="IngatrasPri"/>
      <sheetName val="IngatrasSec"/>
      <sheetName val="Gasto"/>
      <sheetName val="DéfRurIni"/>
      <sheetName val="DéfRurSec"/>
      <sheetName val="TamclasPri"/>
      <sheetName val="TamclasSec"/>
      <sheetName val="AtrasoPrim"/>
      <sheetName val="AtrasoSec"/>
      <sheetName val="Aulas"/>
      <sheetName val="Carpetas"/>
      <sheetName val="Pizarras"/>
      <sheetName val="Aulbuen"/>
      <sheetName val="Repmen"/>
      <sheetName val="Repmayalg"/>
      <sheetName val="Repmaytod"/>
      <sheetName val="Agua"/>
      <sheetName val="Desagüe"/>
      <sheetName val="Locel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7">
          <cell r="A7" t="str">
            <v>Categoría</v>
          </cell>
          <cell r="C7">
            <v>1985</v>
          </cell>
          <cell r="D7">
            <v>1994</v>
          </cell>
          <cell r="E7">
            <v>1998</v>
          </cell>
          <cell r="F7">
            <v>1999</v>
          </cell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</row>
        <row r="8">
          <cell r="A8" t="str">
            <v>Total</v>
          </cell>
          <cell r="C8">
            <v>5.2000938284720002</v>
          </cell>
          <cell r="D8">
            <v>2.194710199243</v>
          </cell>
          <cell r="E8">
            <v>3.5</v>
          </cell>
          <cell r="F8">
            <v>3</v>
          </cell>
          <cell r="G8">
            <v>2.4</v>
          </cell>
          <cell r="H8">
            <v>2.9</v>
          </cell>
          <cell r="I8">
            <v>3.3</v>
          </cell>
          <cell r="J8">
            <v>3.1</v>
          </cell>
          <cell r="K8">
            <v>3</v>
          </cell>
          <cell r="L8">
            <v>2.7</v>
          </cell>
        </row>
        <row r="9">
          <cell r="A9" t="str">
            <v>Sexo</v>
          </cell>
        </row>
        <row r="10">
          <cell r="A10" t="str">
            <v>Femenino</v>
          </cell>
          <cell r="C10">
            <v>7.7511709415289998</v>
          </cell>
          <cell r="D10">
            <v>2.8232952494100001</v>
          </cell>
          <cell r="E10">
            <v>4</v>
          </cell>
          <cell r="F10">
            <v>4.0999999999999996</v>
          </cell>
          <cell r="G10">
            <v>4</v>
          </cell>
          <cell r="H10">
            <v>4</v>
          </cell>
          <cell r="I10">
            <v>4.4000000000000004</v>
          </cell>
          <cell r="J10">
            <v>4.0999999999999996</v>
          </cell>
          <cell r="K10">
            <v>4</v>
          </cell>
          <cell r="L10">
            <v>3.5</v>
          </cell>
        </row>
        <row r="11">
          <cell r="A11" t="str">
            <v>Masculino</v>
          </cell>
          <cell r="C11">
            <v>2.6620867972759998</v>
          </cell>
          <cell r="D11">
            <v>1.540363484377</v>
          </cell>
          <cell r="E11">
            <v>3.1</v>
          </cell>
          <cell r="F11">
            <v>1.9</v>
          </cell>
          <cell r="G11">
            <v>0.9</v>
          </cell>
          <cell r="H11">
            <v>1.8</v>
          </cell>
          <cell r="I11">
            <v>2.2999999999999998</v>
          </cell>
          <cell r="J11">
            <v>2.1</v>
          </cell>
          <cell r="K11">
            <v>1.6</v>
          </cell>
          <cell r="L11">
            <v>2</v>
          </cell>
        </row>
        <row r="12">
          <cell r="A12" t="str">
            <v>Área y sexo</v>
          </cell>
        </row>
        <row r="13">
          <cell r="A13" t="str">
            <v>Urbana</v>
          </cell>
          <cell r="C13">
            <v>1.060410962518</v>
          </cell>
          <cell r="D13">
            <v>0.85699331349709995</v>
          </cell>
          <cell r="E13">
            <v>1.1000000000000001</v>
          </cell>
          <cell r="F13">
            <v>0.9</v>
          </cell>
          <cell r="G13">
            <v>0.7</v>
          </cell>
          <cell r="H13">
            <v>1.3</v>
          </cell>
          <cell r="I13">
            <v>1.3</v>
          </cell>
          <cell r="J13">
            <v>1.1000000000000001</v>
          </cell>
          <cell r="K13">
            <v>1</v>
          </cell>
          <cell r="L13">
            <v>1.1000000000000001</v>
          </cell>
        </row>
        <row r="14">
          <cell r="A14" t="str">
            <v>Femenino</v>
          </cell>
          <cell r="C14">
            <v>1.688709071785</v>
          </cell>
          <cell r="D14">
            <v>0.85242803635270004</v>
          </cell>
          <cell r="E14">
            <v>0.9</v>
          </cell>
          <cell r="F14">
            <v>1.1000000000000001</v>
          </cell>
          <cell r="G14">
            <v>1.3</v>
          </cell>
          <cell r="H14">
            <v>1.5</v>
          </cell>
          <cell r="I14">
            <v>1.2</v>
          </cell>
          <cell r="J14">
            <v>1.2</v>
          </cell>
          <cell r="K14">
            <v>1.2</v>
          </cell>
          <cell r="L14">
            <v>1.1000000000000001</v>
          </cell>
        </row>
        <row r="15">
          <cell r="A15" t="str">
            <v>Masculino</v>
          </cell>
          <cell r="C15">
            <v>0.41715391459380002</v>
          </cell>
          <cell r="D15">
            <v>0.86183792480889998</v>
          </cell>
          <cell r="E15">
            <v>1.3</v>
          </cell>
          <cell r="F15">
            <v>0.6</v>
          </cell>
          <cell r="G15">
            <v>0.1</v>
          </cell>
          <cell r="H15">
            <v>1</v>
          </cell>
          <cell r="I15">
            <v>1.4</v>
          </cell>
          <cell r="J15">
            <v>1</v>
          </cell>
          <cell r="K15">
            <v>0.8</v>
          </cell>
          <cell r="L15">
            <v>1.1000000000000001</v>
          </cell>
        </row>
        <row r="16">
          <cell r="A16" t="str">
            <v>Rural</v>
          </cell>
          <cell r="C16">
            <v>13.813599497409999</v>
          </cell>
          <cell r="D16">
            <v>5.1838737772189996</v>
          </cell>
          <cell r="E16">
            <v>8.9</v>
          </cell>
          <cell r="F16">
            <v>8</v>
          </cell>
          <cell r="G16">
            <v>5.9</v>
          </cell>
          <cell r="H16">
            <v>6.3</v>
          </cell>
          <cell r="I16">
            <v>7.7</v>
          </cell>
          <cell r="J16">
            <v>7.6</v>
          </cell>
          <cell r="K16">
            <v>6.8</v>
          </cell>
          <cell r="L16">
            <v>6</v>
          </cell>
        </row>
        <row r="17">
          <cell r="A17" t="str">
            <v>Femenino</v>
          </cell>
          <cell r="C17">
            <v>20.94105526465</v>
          </cell>
          <cell r="D17">
            <v>7.3642577333950001</v>
          </cell>
          <cell r="E17">
            <v>11.7</v>
          </cell>
          <cell r="F17">
            <v>11.7</v>
          </cell>
          <cell r="G17">
            <v>9.9</v>
          </cell>
          <cell r="H17">
            <v>9.5</v>
          </cell>
          <cell r="I17">
            <v>11.6</v>
          </cell>
          <cell r="J17">
            <v>11.4</v>
          </cell>
          <cell r="K17">
            <v>10.8</v>
          </cell>
          <cell r="L17">
            <v>8.6999999999999993</v>
          </cell>
        </row>
        <row r="18">
          <cell r="A18" t="str">
            <v>Masculino</v>
          </cell>
          <cell r="C18">
            <v>7.1333774092680002</v>
          </cell>
          <cell r="D18">
            <v>3.009508156661</v>
          </cell>
          <cell r="E18">
            <v>6.4</v>
          </cell>
          <cell r="F18">
            <v>4.7</v>
          </cell>
          <cell r="G18">
            <v>2.4</v>
          </cell>
          <cell r="H18">
            <v>3.3</v>
          </cell>
          <cell r="I18">
            <v>4.0999999999999996</v>
          </cell>
          <cell r="J18">
            <v>4.4000000000000004</v>
          </cell>
          <cell r="K18">
            <v>3.4</v>
          </cell>
          <cell r="L18">
            <v>3.6</v>
          </cell>
        </row>
        <row r="19">
          <cell r="A19" t="str">
            <v>Pobreza</v>
          </cell>
        </row>
        <row r="20">
          <cell r="A20" t="str">
            <v>No Pobre</v>
          </cell>
          <cell r="C20">
            <v>3.2589063198139998</v>
          </cell>
          <cell r="D20">
            <v>1.4698272997840001</v>
          </cell>
          <cell r="E20">
            <v>1.1000000000000001</v>
          </cell>
          <cell r="F20">
            <v>1.2</v>
          </cell>
          <cell r="G20">
            <v>1.2</v>
          </cell>
          <cell r="H20">
            <v>1</v>
          </cell>
          <cell r="I20">
            <v>1.2</v>
          </cell>
          <cell r="J20">
            <v>0.9</v>
          </cell>
          <cell r="K20">
            <v>1</v>
          </cell>
          <cell r="L20" t="str">
            <v>...</v>
          </cell>
        </row>
        <row r="21">
          <cell r="A21" t="str">
            <v>Pobre</v>
          </cell>
          <cell r="C21">
            <v>3.1182970000169998</v>
          </cell>
          <cell r="D21">
            <v>1.76146323084</v>
          </cell>
          <cell r="E21">
            <v>3.3</v>
          </cell>
          <cell r="F21">
            <v>3.2</v>
          </cell>
          <cell r="G21">
            <v>1.4</v>
          </cell>
          <cell r="H21">
            <v>2.6</v>
          </cell>
          <cell r="I21">
            <v>2.9</v>
          </cell>
          <cell r="J21">
            <v>2.5</v>
          </cell>
          <cell r="K21">
            <v>2.2999999999999998</v>
          </cell>
          <cell r="L21" t="str">
            <v>...</v>
          </cell>
        </row>
        <row r="22">
          <cell r="A22" t="str">
            <v>Pobre Extremo</v>
          </cell>
          <cell r="C22">
            <v>15.09429523977</v>
          </cell>
          <cell r="D22">
            <v>5.484215649976</v>
          </cell>
          <cell r="E22">
            <v>14.4</v>
          </cell>
          <cell r="F22">
            <v>10.1</v>
          </cell>
          <cell r="G22">
            <v>10.6</v>
          </cell>
          <cell r="H22">
            <v>8</v>
          </cell>
          <cell r="I22">
            <v>9.3000000000000007</v>
          </cell>
          <cell r="J22">
            <v>10.5</v>
          </cell>
          <cell r="K22">
            <v>10</v>
          </cell>
          <cell r="L22" t="str">
            <v>...</v>
          </cell>
        </row>
        <row r="23">
          <cell r="A23" t="str">
            <v>Región</v>
          </cell>
        </row>
        <row r="24">
          <cell r="A24" t="str">
            <v>Amazonas</v>
          </cell>
          <cell r="C24" t="str">
            <v>...</v>
          </cell>
          <cell r="D24" t="str">
            <v>...</v>
          </cell>
          <cell r="E24">
            <v>5</v>
          </cell>
          <cell r="F24">
            <v>4.7513271516086295</v>
          </cell>
          <cell r="G24">
            <v>2.2112213530571512</v>
          </cell>
          <cell r="H24">
            <v>3.2024753598130715</v>
          </cell>
          <cell r="I24">
            <v>5.1881924449959209</v>
          </cell>
          <cell r="J24">
            <v>4.345784984647957</v>
          </cell>
          <cell r="K24">
            <v>5.3879467151102718</v>
          </cell>
          <cell r="L24">
            <v>4.2566289112683648</v>
          </cell>
        </row>
        <row r="25">
          <cell r="A25" t="str">
            <v>Ancash</v>
          </cell>
          <cell r="C25" t="str">
            <v>...</v>
          </cell>
          <cell r="D25" t="str">
            <v>...</v>
          </cell>
          <cell r="E25">
            <v>6</v>
          </cell>
          <cell r="F25">
            <v>4.6498801031444179</v>
          </cell>
          <cell r="G25">
            <v>4.6610852358213561</v>
          </cell>
          <cell r="H25">
            <v>4.2084280809676615</v>
          </cell>
          <cell r="I25">
            <v>3.9127475292176404</v>
          </cell>
          <cell r="J25">
            <v>5.8708320472623132</v>
          </cell>
          <cell r="K25">
            <v>5.9207550364675647</v>
          </cell>
          <cell r="L25">
            <v>6.6097563528756931</v>
          </cell>
        </row>
        <row r="26">
          <cell r="A26" t="str">
            <v>Apurímac</v>
          </cell>
          <cell r="C26" t="str">
            <v>...</v>
          </cell>
          <cell r="D26" t="str">
            <v>...</v>
          </cell>
          <cell r="E26">
            <v>3</v>
          </cell>
          <cell r="F26">
            <v>7.7296328817740223</v>
          </cell>
          <cell r="G26">
            <v>12.021510527401604</v>
          </cell>
          <cell r="H26">
            <v>6.1295537282655639</v>
          </cell>
          <cell r="I26">
            <v>4.2458142457779422</v>
          </cell>
          <cell r="J26">
            <v>4.3388636950145063</v>
          </cell>
          <cell r="K26">
            <v>2.9258815036294661</v>
          </cell>
          <cell r="L26">
            <v>3.9105029727853777</v>
          </cell>
        </row>
        <row r="27">
          <cell r="A27" t="str">
            <v>Arequipa</v>
          </cell>
          <cell r="C27" t="str">
            <v>...</v>
          </cell>
          <cell r="D27" t="str">
            <v>...</v>
          </cell>
          <cell r="E27">
            <v>1.5</v>
          </cell>
          <cell r="F27" t="str">
            <v>...</v>
          </cell>
          <cell r="G27" t="str">
            <v>...</v>
          </cell>
          <cell r="H27">
            <v>1.0622137780844747</v>
          </cell>
          <cell r="I27">
            <v>1.370381027124332</v>
          </cell>
          <cell r="J27">
            <v>0.4930619887866034</v>
          </cell>
          <cell r="K27">
            <v>0.31173964874943338</v>
          </cell>
          <cell r="L27">
            <v>0.90579635437277861</v>
          </cell>
        </row>
        <row r="28">
          <cell r="A28" t="str">
            <v>Ayacucho</v>
          </cell>
          <cell r="C28" t="str">
            <v>...</v>
          </cell>
          <cell r="D28" t="str">
            <v>...</v>
          </cell>
          <cell r="E28">
            <v>6.4</v>
          </cell>
          <cell r="F28">
            <v>6.8</v>
          </cell>
          <cell r="G28">
            <v>3.4</v>
          </cell>
          <cell r="H28">
            <v>5.3499793162701401</v>
          </cell>
          <cell r="I28">
            <v>4.9487728494151746</v>
          </cell>
          <cell r="J28">
            <v>1.987493697468081</v>
          </cell>
          <cell r="K28">
            <v>2.7991460235518892</v>
          </cell>
          <cell r="L28">
            <v>3.3590163274423563</v>
          </cell>
        </row>
        <row r="29">
          <cell r="A29" t="str">
            <v>Cajamarca</v>
          </cell>
          <cell r="C29" t="str">
            <v>...</v>
          </cell>
          <cell r="D29" t="str">
            <v>...</v>
          </cell>
          <cell r="E29">
            <v>9.9</v>
          </cell>
          <cell r="F29">
            <v>7.7</v>
          </cell>
          <cell r="G29">
            <v>5.0999999999999996</v>
          </cell>
          <cell r="H29">
            <v>7.279007409417841</v>
          </cell>
          <cell r="I29">
            <v>7.3847776793824034</v>
          </cell>
          <cell r="J29">
            <v>9.415022983506395</v>
          </cell>
          <cell r="K29">
            <v>7.1315213364786647</v>
          </cell>
          <cell r="L29">
            <v>4.6517006721848153</v>
          </cell>
        </row>
        <row r="30">
          <cell r="A30" t="str">
            <v>Callao</v>
          </cell>
          <cell r="C30" t="str">
            <v>...</v>
          </cell>
          <cell r="D30" t="str">
            <v>...</v>
          </cell>
          <cell r="E30" t="str">
            <v>...</v>
          </cell>
          <cell r="F30">
            <v>3.4</v>
          </cell>
          <cell r="G30" t="str">
            <v>...</v>
          </cell>
          <cell r="H30">
            <v>0.28121225594720883</v>
          </cell>
          <cell r="I30">
            <v>2.5639631142350741</v>
          </cell>
          <cell r="J30">
            <v>0.34358423556573686</v>
          </cell>
          <cell r="K30">
            <v>1.7847273388794127</v>
          </cell>
          <cell r="L30">
            <v>2.2286269139489252</v>
          </cell>
        </row>
        <row r="31">
          <cell r="A31" t="str">
            <v>Cusco</v>
          </cell>
          <cell r="C31" t="str">
            <v>...</v>
          </cell>
          <cell r="D31" t="str">
            <v>...</v>
          </cell>
          <cell r="E31">
            <v>6.1</v>
          </cell>
          <cell r="F31">
            <v>7.3</v>
          </cell>
          <cell r="G31">
            <v>4.0999999999999996</v>
          </cell>
          <cell r="H31">
            <v>6.4401912756778268</v>
          </cell>
          <cell r="I31">
            <v>7.2731815035111973</v>
          </cell>
          <cell r="J31">
            <v>7.0053445616148986</v>
          </cell>
          <cell r="K31">
            <v>4.7883287358915227</v>
          </cell>
          <cell r="L31">
            <v>5.9196554288177143</v>
          </cell>
        </row>
        <row r="32">
          <cell r="A32" t="str">
            <v>Huancavelica</v>
          </cell>
          <cell r="C32" t="str">
            <v>...</v>
          </cell>
          <cell r="D32" t="str">
            <v>...</v>
          </cell>
          <cell r="E32">
            <v>14.2</v>
          </cell>
          <cell r="F32">
            <v>7.8</v>
          </cell>
          <cell r="G32">
            <v>2.7</v>
          </cell>
          <cell r="H32">
            <v>3.8081421332361516</v>
          </cell>
          <cell r="I32">
            <v>7.4783454657844146</v>
          </cell>
          <cell r="J32">
            <v>5.9632454767089413</v>
          </cell>
          <cell r="K32">
            <v>5.6450098867065739</v>
          </cell>
          <cell r="L32">
            <v>3.9376171799174871</v>
          </cell>
        </row>
        <row r="33">
          <cell r="A33" t="str">
            <v>Huánuco</v>
          </cell>
          <cell r="C33" t="str">
            <v>...</v>
          </cell>
          <cell r="D33" t="str">
            <v>...</v>
          </cell>
          <cell r="E33">
            <v>17.7</v>
          </cell>
          <cell r="F33">
            <v>16.2</v>
          </cell>
          <cell r="G33">
            <v>16.899999999999999</v>
          </cell>
          <cell r="H33">
            <v>4.8792559899117274</v>
          </cell>
          <cell r="I33">
            <v>7.8303870491810406</v>
          </cell>
          <cell r="J33">
            <v>10.481723139552184</v>
          </cell>
          <cell r="K33">
            <v>7.8584401158890289</v>
          </cell>
          <cell r="L33">
            <v>7.0866525026388949</v>
          </cell>
        </row>
        <row r="34">
          <cell r="A34" t="str">
            <v>Ica</v>
          </cell>
          <cell r="C34" t="str">
            <v>...</v>
          </cell>
          <cell r="D34" t="str">
            <v>...</v>
          </cell>
          <cell r="E34">
            <v>1.6</v>
          </cell>
          <cell r="F34">
            <v>1</v>
          </cell>
          <cell r="G34">
            <v>0.4</v>
          </cell>
          <cell r="H34">
            <v>0.63477228298071653</v>
          </cell>
          <cell r="I34">
            <v>0.88385392210178437</v>
          </cell>
          <cell r="J34">
            <v>0.4228791603544178</v>
          </cell>
          <cell r="K34">
            <v>0.17008741346559617</v>
          </cell>
          <cell r="L34">
            <v>1.376556749946662</v>
          </cell>
        </row>
        <row r="35">
          <cell r="A35" t="str">
            <v>Junín</v>
          </cell>
          <cell r="C35" t="str">
            <v>...</v>
          </cell>
          <cell r="D35" t="str">
            <v>...</v>
          </cell>
          <cell r="E35">
            <v>2</v>
          </cell>
          <cell r="F35">
            <v>1</v>
          </cell>
          <cell r="G35">
            <v>4.4000000000000004</v>
          </cell>
          <cell r="H35">
            <v>1.6370655571013439</v>
          </cell>
          <cell r="I35">
            <v>2.4701855557618799</v>
          </cell>
          <cell r="J35">
            <v>2.0352577270672625</v>
          </cell>
          <cell r="K35">
            <v>1.8986164955627141</v>
          </cell>
          <cell r="L35">
            <v>1.3534497295175847</v>
          </cell>
        </row>
        <row r="36">
          <cell r="A36" t="str">
            <v>La Libertad</v>
          </cell>
          <cell r="C36" t="str">
            <v>...</v>
          </cell>
          <cell r="D36" t="str">
            <v>...</v>
          </cell>
          <cell r="E36">
            <v>7.1</v>
          </cell>
          <cell r="F36">
            <v>3.9</v>
          </cell>
          <cell r="G36">
            <v>3.5</v>
          </cell>
          <cell r="H36">
            <v>3.8862084718282901</v>
          </cell>
          <cell r="I36">
            <v>8.0247676843915414</v>
          </cell>
          <cell r="J36">
            <v>5.6994825566635878</v>
          </cell>
          <cell r="K36">
            <v>4.9059922005072707</v>
          </cell>
          <cell r="L36">
            <v>5.3350634317519718</v>
          </cell>
        </row>
        <row r="37">
          <cell r="A37" t="str">
            <v>Lambayeque</v>
          </cell>
          <cell r="C37" t="str">
            <v>...</v>
          </cell>
          <cell r="D37" t="str">
            <v>...</v>
          </cell>
          <cell r="E37">
            <v>2.4</v>
          </cell>
          <cell r="F37">
            <v>0.6</v>
          </cell>
          <cell r="G37">
            <v>1.5</v>
          </cell>
          <cell r="H37">
            <v>5.2679878401802869</v>
          </cell>
          <cell r="I37">
            <v>3.4939063289177024</v>
          </cell>
          <cell r="J37">
            <v>3.8123816881138755</v>
          </cell>
          <cell r="K37">
            <v>2.9937637817405065</v>
          </cell>
          <cell r="L37">
            <v>3.2976978786837692</v>
          </cell>
        </row>
        <row r="38">
          <cell r="A38" t="str">
            <v>Lima Metropolitana</v>
          </cell>
          <cell r="C38" t="str">
            <v>...</v>
          </cell>
          <cell r="D38" t="str">
            <v>...</v>
          </cell>
          <cell r="E38">
            <v>0.7</v>
          </cell>
          <cell r="F38">
            <v>0.9</v>
          </cell>
          <cell r="G38">
            <v>0.8</v>
          </cell>
          <cell r="H38">
            <v>1</v>
          </cell>
          <cell r="I38">
            <v>0.7</v>
          </cell>
          <cell r="J38">
            <v>0.6</v>
          </cell>
          <cell r="K38">
            <v>0.7</v>
          </cell>
          <cell r="L38">
            <v>0.8</v>
          </cell>
        </row>
        <row r="39">
          <cell r="A39" t="str">
            <v>Lima Provincias</v>
          </cell>
          <cell r="C39" t="str">
            <v>...</v>
          </cell>
          <cell r="D39" t="str">
            <v>...</v>
          </cell>
          <cell r="E39">
            <v>2.7</v>
          </cell>
          <cell r="F39">
            <v>1.5</v>
          </cell>
          <cell r="G39">
            <v>0.1</v>
          </cell>
          <cell r="H39">
            <v>2</v>
          </cell>
          <cell r="I39">
            <v>1.6</v>
          </cell>
          <cell r="J39">
            <v>1.1000000000000001</v>
          </cell>
          <cell r="K39">
            <v>1.6</v>
          </cell>
          <cell r="L39">
            <v>1.4</v>
          </cell>
        </row>
        <row r="40">
          <cell r="A40" t="str">
            <v>Loreto</v>
          </cell>
          <cell r="C40" t="str">
            <v>...</v>
          </cell>
          <cell r="D40" t="str">
            <v>...</v>
          </cell>
          <cell r="E40">
            <v>2.1</v>
          </cell>
          <cell r="F40">
            <v>1.5</v>
          </cell>
          <cell r="G40">
            <v>1.5</v>
          </cell>
          <cell r="H40">
            <v>3.2351603395152848</v>
          </cell>
          <cell r="I40">
            <v>4.1051766639276854</v>
          </cell>
          <cell r="J40">
            <v>2.7</v>
          </cell>
          <cell r="K40">
            <v>1.9048838407112321</v>
          </cell>
          <cell r="L40">
            <v>2.1186236823349183</v>
          </cell>
        </row>
        <row r="41">
          <cell r="A41" t="str">
            <v>Madre de Dios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>
            <v>1.5</v>
          </cell>
          <cell r="H41">
            <v>1.10747620005199</v>
          </cell>
          <cell r="I41">
            <v>0.34886683269469715</v>
          </cell>
          <cell r="J41">
            <v>0.8</v>
          </cell>
          <cell r="K41">
            <v>1.5848830483844361</v>
          </cell>
          <cell r="L41">
            <v>1.3115422203501748</v>
          </cell>
        </row>
        <row r="42">
          <cell r="A42" t="str">
            <v>Moquegua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>
            <v>1.9</v>
          </cell>
          <cell r="H42">
            <v>0.98713017431048355</v>
          </cell>
          <cell r="I42">
            <v>0.85167343059255085</v>
          </cell>
          <cell r="J42" t="str">
            <v>...</v>
          </cell>
          <cell r="K42">
            <v>0.2517501418710717</v>
          </cell>
          <cell r="L42">
            <v>1.1483432017703188</v>
          </cell>
        </row>
        <row r="43">
          <cell r="A43" t="str">
            <v>Pasco</v>
          </cell>
          <cell r="C43" t="str">
            <v>...</v>
          </cell>
          <cell r="D43" t="str">
            <v>...</v>
          </cell>
          <cell r="E43" t="str">
            <v>...</v>
          </cell>
          <cell r="F43" t="str">
            <v>...</v>
          </cell>
          <cell r="G43">
            <v>1</v>
          </cell>
          <cell r="H43">
            <v>0.47725974666113719</v>
          </cell>
          <cell r="I43">
            <v>2.118895805346912</v>
          </cell>
          <cell r="J43">
            <v>1.2</v>
          </cell>
          <cell r="K43">
            <v>0.62880420187600472</v>
          </cell>
          <cell r="L43">
            <v>1.6556822850986781</v>
          </cell>
        </row>
        <row r="44">
          <cell r="A44" t="str">
            <v>Piura</v>
          </cell>
          <cell r="C44" t="str">
            <v>...</v>
          </cell>
          <cell r="D44" t="str">
            <v>...</v>
          </cell>
          <cell r="E44">
            <v>2.9</v>
          </cell>
          <cell r="F44">
            <v>3.7</v>
          </cell>
          <cell r="G44">
            <v>1.9</v>
          </cell>
          <cell r="H44">
            <v>5.5695143735150623</v>
          </cell>
          <cell r="I44">
            <v>5.6073154446618574</v>
          </cell>
          <cell r="J44">
            <v>4.9000000000000004</v>
          </cell>
          <cell r="K44">
            <v>5.0833546788627597</v>
          </cell>
          <cell r="L44">
            <v>3.700819546800056</v>
          </cell>
        </row>
        <row r="45">
          <cell r="A45" t="str">
            <v>Puno</v>
          </cell>
          <cell r="C45" t="str">
            <v>...</v>
          </cell>
          <cell r="D45" t="str">
            <v>...</v>
          </cell>
          <cell r="E45">
            <v>1.7</v>
          </cell>
          <cell r="F45">
            <v>1.5</v>
          </cell>
          <cell r="G45" t="str">
            <v>...</v>
          </cell>
          <cell r="H45">
            <v>1.1679958523838316</v>
          </cell>
          <cell r="I45">
            <v>2.6910353615856288</v>
          </cell>
          <cell r="J45">
            <v>2.5</v>
          </cell>
          <cell r="K45">
            <v>1.6391021749152346</v>
          </cell>
          <cell r="L45">
            <v>0.9486693420862925</v>
          </cell>
        </row>
        <row r="46">
          <cell r="A46" t="str">
            <v>San Martín</v>
          </cell>
          <cell r="C46" t="str">
            <v>...</v>
          </cell>
          <cell r="D46" t="str">
            <v>...</v>
          </cell>
          <cell r="E46">
            <v>6.2</v>
          </cell>
          <cell r="F46">
            <v>8.1</v>
          </cell>
          <cell r="G46">
            <v>1.5</v>
          </cell>
          <cell r="H46">
            <v>3.5131838188160152</v>
          </cell>
          <cell r="I46">
            <v>3.1189633506159677</v>
          </cell>
          <cell r="J46">
            <v>2.2999999999999998</v>
          </cell>
          <cell r="K46">
            <v>4.8230272223174966</v>
          </cell>
          <cell r="L46">
            <v>4.2477303305175598</v>
          </cell>
        </row>
        <row r="47">
          <cell r="A47" t="str">
            <v>Tacna</v>
          </cell>
          <cell r="C47" t="str">
            <v>...</v>
          </cell>
          <cell r="D47" t="str">
            <v>...</v>
          </cell>
          <cell r="E47">
            <v>0.3</v>
          </cell>
          <cell r="F47" t="str">
            <v>...</v>
          </cell>
          <cell r="G47">
            <v>1.5</v>
          </cell>
          <cell r="H47">
            <v>0.43686013997033757</v>
          </cell>
          <cell r="I47">
            <v>1.5311184499596118</v>
          </cell>
          <cell r="J47">
            <v>0.5</v>
          </cell>
          <cell r="K47">
            <v>0.25875791854122343</v>
          </cell>
          <cell r="L47">
            <v>0.59982605571431424</v>
          </cell>
        </row>
        <row r="48">
          <cell r="A48" t="str">
            <v>Tumbes</v>
          </cell>
          <cell r="C48" t="str">
            <v>...</v>
          </cell>
          <cell r="D48" t="str">
            <v>...</v>
          </cell>
          <cell r="E48">
            <v>2.2000000000000002</v>
          </cell>
          <cell r="F48">
            <v>3.8</v>
          </cell>
          <cell r="G48">
            <v>4</v>
          </cell>
          <cell r="H48">
            <v>2.0032575769107814</v>
          </cell>
          <cell r="I48">
            <v>1.1141107558612127</v>
          </cell>
          <cell r="J48">
            <v>2.1</v>
          </cell>
          <cell r="K48">
            <v>3.0467735919432992</v>
          </cell>
          <cell r="L48">
            <v>1.8579749216847641</v>
          </cell>
        </row>
        <row r="49">
          <cell r="A49" t="str">
            <v>Ucayali</v>
          </cell>
          <cell r="C49" t="str">
            <v>...</v>
          </cell>
          <cell r="D49" t="str">
            <v>...</v>
          </cell>
          <cell r="E49">
            <v>0.6</v>
          </cell>
          <cell r="F49">
            <v>1</v>
          </cell>
          <cell r="G49">
            <v>0.7</v>
          </cell>
          <cell r="H49">
            <v>2.80075500123192</v>
          </cell>
          <cell r="I49">
            <v>1.5084384429826518</v>
          </cell>
          <cell r="J49">
            <v>2.6</v>
          </cell>
          <cell r="K49">
            <v>2.1881670761670793</v>
          </cell>
          <cell r="L49">
            <v>2.4365067860621115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UNO"/>
      <sheetName val="DATOS_2MAS"/>
      <sheetName val="Combustible"/>
      <sheetName val="Comb_distritos"/>
    </sheetNames>
    <sheetDataSet>
      <sheetData sheetId="0">
        <row r="1">
          <cell r="C1" t="str">
            <v>Electricidad</v>
          </cell>
          <cell r="D1" t="str">
            <v>Gas (balón GLP)</v>
          </cell>
          <cell r="E1" t="str">
            <v>Gas natural (sistema de tuberías)</v>
          </cell>
          <cell r="F1" t="str">
            <v>Carbón</v>
          </cell>
          <cell r="G1" t="str">
            <v>Leña</v>
          </cell>
          <cell r="H1" t="str">
            <v>Bosta, Estiércol</v>
          </cell>
          <cell r="I1" t="str">
            <v>Otro (residuos agrícolas, etc.)</v>
          </cell>
          <cell r="J1" t="str">
            <v>No Cocinan</v>
          </cell>
          <cell r="K1" t="str">
            <v>Total</v>
          </cell>
          <cell r="L1" t="str">
            <v>Código</v>
          </cell>
          <cell r="M1" t="str">
            <v>COUNTER</v>
          </cell>
        </row>
        <row r="2">
          <cell r="B2" t="str">
            <v>01</v>
          </cell>
          <cell r="C2">
            <v>360</v>
          </cell>
          <cell r="D2">
            <v>27165</v>
          </cell>
          <cell r="E2">
            <v>0</v>
          </cell>
          <cell r="F2">
            <v>146</v>
          </cell>
          <cell r="G2">
            <v>49801</v>
          </cell>
          <cell r="H2">
            <v>20</v>
          </cell>
          <cell r="I2">
            <v>5</v>
          </cell>
          <cell r="J2">
            <v>3036</v>
          </cell>
          <cell r="K2">
            <v>80533</v>
          </cell>
          <cell r="L2">
            <v>1</v>
          </cell>
          <cell r="M2">
            <v>107364</v>
          </cell>
        </row>
        <row r="3">
          <cell r="B3" t="str">
            <v>02</v>
          </cell>
          <cell r="C3">
            <v>1971</v>
          </cell>
          <cell r="D3">
            <v>146043</v>
          </cell>
          <cell r="E3">
            <v>0</v>
          </cell>
          <cell r="F3">
            <v>716</v>
          </cell>
          <cell r="G3">
            <v>112476</v>
          </cell>
          <cell r="H3">
            <v>405</v>
          </cell>
          <cell r="I3">
            <v>104</v>
          </cell>
          <cell r="J3">
            <v>6322</v>
          </cell>
          <cell r="K3">
            <v>268037</v>
          </cell>
          <cell r="L3">
            <v>2</v>
          </cell>
          <cell r="M3">
            <v>313661</v>
          </cell>
        </row>
        <row r="4">
          <cell r="B4" t="str">
            <v>03</v>
          </cell>
          <cell r="C4">
            <v>391</v>
          </cell>
          <cell r="D4">
            <v>29907</v>
          </cell>
          <cell r="E4">
            <v>0</v>
          </cell>
          <cell r="F4">
            <v>94</v>
          </cell>
          <cell r="G4">
            <v>57683</v>
          </cell>
          <cell r="H4">
            <v>3232</v>
          </cell>
          <cell r="I4">
            <v>14</v>
          </cell>
          <cell r="J4">
            <v>1724</v>
          </cell>
          <cell r="K4">
            <v>93045</v>
          </cell>
          <cell r="L4">
            <v>3</v>
          </cell>
          <cell r="M4">
            <v>126048</v>
          </cell>
        </row>
        <row r="5">
          <cell r="B5" t="str">
            <v>04</v>
          </cell>
          <cell r="C5">
            <v>4894</v>
          </cell>
          <cell r="D5">
            <v>332665</v>
          </cell>
          <cell r="E5">
            <v>527</v>
          </cell>
          <cell r="F5">
            <v>316</v>
          </cell>
          <cell r="G5">
            <v>21357</v>
          </cell>
          <cell r="H5">
            <v>1261</v>
          </cell>
          <cell r="I5">
            <v>195</v>
          </cell>
          <cell r="J5">
            <v>10623</v>
          </cell>
          <cell r="K5">
            <v>371838</v>
          </cell>
          <cell r="L5">
            <v>4</v>
          </cell>
          <cell r="M5">
            <v>425522</v>
          </cell>
        </row>
        <row r="6">
          <cell r="B6" t="str">
            <v>05</v>
          </cell>
          <cell r="C6">
            <v>1119</v>
          </cell>
          <cell r="D6">
            <v>57128</v>
          </cell>
          <cell r="E6">
            <v>0</v>
          </cell>
          <cell r="F6">
            <v>141</v>
          </cell>
          <cell r="G6">
            <v>70246</v>
          </cell>
          <cell r="H6">
            <v>1799</v>
          </cell>
          <cell r="I6">
            <v>46</v>
          </cell>
          <cell r="J6">
            <v>3081</v>
          </cell>
          <cell r="K6">
            <v>133560</v>
          </cell>
          <cell r="L6">
            <v>5</v>
          </cell>
          <cell r="M6">
            <v>185681</v>
          </cell>
        </row>
        <row r="7">
          <cell r="B7" t="str">
            <v>06</v>
          </cell>
          <cell r="C7">
            <v>1406</v>
          </cell>
          <cell r="D7">
            <v>92758</v>
          </cell>
          <cell r="E7">
            <v>0</v>
          </cell>
          <cell r="F7">
            <v>582</v>
          </cell>
          <cell r="G7">
            <v>219411</v>
          </cell>
          <cell r="H7">
            <v>205</v>
          </cell>
          <cell r="I7">
            <v>30</v>
          </cell>
          <cell r="J7">
            <v>6520</v>
          </cell>
          <cell r="K7">
            <v>320912</v>
          </cell>
          <cell r="L7">
            <v>6</v>
          </cell>
          <cell r="M7">
            <v>395608</v>
          </cell>
        </row>
        <row r="8">
          <cell r="B8" t="str">
            <v>07</v>
          </cell>
          <cell r="C8">
            <v>4318</v>
          </cell>
          <cell r="D8">
            <v>209935</v>
          </cell>
          <cell r="E8">
            <v>20415</v>
          </cell>
          <cell r="F8">
            <v>383</v>
          </cell>
          <cell r="G8">
            <v>1307</v>
          </cell>
          <cell r="H8">
            <v>0</v>
          </cell>
          <cell r="I8">
            <v>0</v>
          </cell>
          <cell r="J8">
            <v>5903</v>
          </cell>
          <cell r="K8">
            <v>242261</v>
          </cell>
          <cell r="L8">
            <v>7</v>
          </cell>
          <cell r="M8">
            <v>266228</v>
          </cell>
        </row>
        <row r="9">
          <cell r="B9" t="str">
            <v>08</v>
          </cell>
          <cell r="C9">
            <v>1873</v>
          </cell>
          <cell r="D9">
            <v>149931</v>
          </cell>
          <cell r="E9">
            <v>0</v>
          </cell>
          <cell r="F9">
            <v>802</v>
          </cell>
          <cell r="G9">
            <v>82406</v>
          </cell>
          <cell r="H9">
            <v>26370</v>
          </cell>
          <cell r="I9">
            <v>113</v>
          </cell>
          <cell r="J9">
            <v>5890</v>
          </cell>
          <cell r="K9">
            <v>267385</v>
          </cell>
          <cell r="L9">
            <v>8</v>
          </cell>
          <cell r="M9">
            <v>354869</v>
          </cell>
        </row>
        <row r="10">
          <cell r="B10" t="str">
            <v>09</v>
          </cell>
          <cell r="C10">
            <v>356</v>
          </cell>
          <cell r="D10">
            <v>20605</v>
          </cell>
          <cell r="E10">
            <v>0</v>
          </cell>
          <cell r="F10">
            <v>49</v>
          </cell>
          <cell r="G10">
            <v>51748</v>
          </cell>
          <cell r="H10">
            <v>4951</v>
          </cell>
          <cell r="I10">
            <v>27</v>
          </cell>
          <cell r="J10">
            <v>1473</v>
          </cell>
          <cell r="K10">
            <v>79209</v>
          </cell>
          <cell r="L10">
            <v>9</v>
          </cell>
          <cell r="M10">
            <v>106018</v>
          </cell>
        </row>
        <row r="11">
          <cell r="B11" t="str">
            <v>10</v>
          </cell>
          <cell r="C11">
            <v>1048</v>
          </cell>
          <cell r="D11">
            <v>71333</v>
          </cell>
          <cell r="E11">
            <v>0</v>
          </cell>
          <cell r="F11">
            <v>273</v>
          </cell>
          <cell r="G11">
            <v>89240</v>
          </cell>
          <cell r="H11">
            <v>1791</v>
          </cell>
          <cell r="I11">
            <v>462</v>
          </cell>
          <cell r="J11">
            <v>4178</v>
          </cell>
          <cell r="K11">
            <v>168325</v>
          </cell>
          <cell r="L11">
            <v>10</v>
          </cell>
          <cell r="M11">
            <v>203451</v>
          </cell>
        </row>
        <row r="12">
          <cell r="B12" t="str">
            <v>11</v>
          </cell>
          <cell r="C12">
            <v>2294</v>
          </cell>
          <cell r="D12">
            <v>149952</v>
          </cell>
          <cell r="E12">
            <v>30286</v>
          </cell>
          <cell r="F12">
            <v>542</v>
          </cell>
          <cell r="G12">
            <v>15211</v>
          </cell>
          <cell r="H12">
            <v>23</v>
          </cell>
          <cell r="I12">
            <v>81</v>
          </cell>
          <cell r="J12">
            <v>6931</v>
          </cell>
          <cell r="K12">
            <v>205320</v>
          </cell>
          <cell r="L12">
            <v>11</v>
          </cell>
          <cell r="M12">
            <v>238038</v>
          </cell>
        </row>
        <row r="13">
          <cell r="B13" t="str">
            <v>12</v>
          </cell>
          <cell r="C13">
            <v>2062</v>
          </cell>
          <cell r="D13">
            <v>175683</v>
          </cell>
          <cell r="E13">
            <v>0</v>
          </cell>
          <cell r="F13">
            <v>503</v>
          </cell>
          <cell r="G13">
            <v>88054</v>
          </cell>
          <cell r="H13">
            <v>3291</v>
          </cell>
          <cell r="I13">
            <v>205</v>
          </cell>
          <cell r="J13">
            <v>6982</v>
          </cell>
          <cell r="K13">
            <v>276780</v>
          </cell>
          <cell r="L13">
            <v>12</v>
          </cell>
          <cell r="M13">
            <v>349713</v>
          </cell>
        </row>
        <row r="14">
          <cell r="B14" t="str">
            <v>13</v>
          </cell>
          <cell r="C14">
            <v>3585</v>
          </cell>
          <cell r="D14">
            <v>277389</v>
          </cell>
          <cell r="E14">
            <v>0</v>
          </cell>
          <cell r="F14">
            <v>3881</v>
          </cell>
          <cell r="G14">
            <v>101246</v>
          </cell>
          <cell r="H14">
            <v>463</v>
          </cell>
          <cell r="I14">
            <v>176</v>
          </cell>
          <cell r="J14">
            <v>10628</v>
          </cell>
          <cell r="K14">
            <v>397368</v>
          </cell>
          <cell r="L14">
            <v>13</v>
          </cell>
          <cell r="M14">
            <v>474027</v>
          </cell>
        </row>
        <row r="15">
          <cell r="B15" t="str">
            <v>14</v>
          </cell>
          <cell r="C15">
            <v>2508</v>
          </cell>
          <cell r="D15">
            <v>199712</v>
          </cell>
          <cell r="E15">
            <v>0</v>
          </cell>
          <cell r="F15">
            <v>7163</v>
          </cell>
          <cell r="G15">
            <v>34967</v>
          </cell>
          <cell r="H15">
            <v>14</v>
          </cell>
          <cell r="I15">
            <v>30</v>
          </cell>
          <cell r="J15">
            <v>7175</v>
          </cell>
          <cell r="K15">
            <v>251569</v>
          </cell>
          <cell r="L15">
            <v>14</v>
          </cell>
          <cell r="M15">
            <v>308987</v>
          </cell>
        </row>
        <row r="16">
          <cell r="B16" t="str">
            <v>15</v>
          </cell>
          <cell r="C16">
            <v>65083</v>
          </cell>
          <cell r="D16">
            <v>1846609</v>
          </cell>
          <cell r="E16">
            <v>346825</v>
          </cell>
          <cell r="F16">
            <v>6316</v>
          </cell>
          <cell r="G16">
            <v>35996</v>
          </cell>
          <cell r="H16">
            <v>375</v>
          </cell>
          <cell r="I16">
            <v>83</v>
          </cell>
          <cell r="J16">
            <v>65756</v>
          </cell>
          <cell r="K16">
            <v>2367043</v>
          </cell>
          <cell r="L16">
            <v>15</v>
          </cell>
          <cell r="M16">
            <v>2611122</v>
          </cell>
        </row>
        <row r="17">
          <cell r="B17" t="str">
            <v>16</v>
          </cell>
          <cell r="C17">
            <v>1226</v>
          </cell>
          <cell r="D17">
            <v>69491</v>
          </cell>
          <cell r="E17">
            <v>0</v>
          </cell>
          <cell r="F17">
            <v>8335</v>
          </cell>
          <cell r="G17">
            <v>78637</v>
          </cell>
          <cell r="H17">
            <v>52</v>
          </cell>
          <cell r="I17">
            <v>27</v>
          </cell>
          <cell r="J17">
            <v>4217</v>
          </cell>
          <cell r="K17">
            <v>161985</v>
          </cell>
          <cell r="L17">
            <v>16</v>
          </cell>
          <cell r="M17">
            <v>196685</v>
          </cell>
        </row>
        <row r="18">
          <cell r="B18" t="str">
            <v>17</v>
          </cell>
          <cell r="C18">
            <v>406</v>
          </cell>
          <cell r="D18">
            <v>23430</v>
          </cell>
          <cell r="E18">
            <v>0</v>
          </cell>
          <cell r="F18">
            <v>2893</v>
          </cell>
          <cell r="G18">
            <v>2820</v>
          </cell>
          <cell r="H18">
            <v>2</v>
          </cell>
          <cell r="I18">
            <v>6</v>
          </cell>
          <cell r="J18">
            <v>3506</v>
          </cell>
          <cell r="K18">
            <v>33063</v>
          </cell>
          <cell r="L18">
            <v>17</v>
          </cell>
          <cell r="M18">
            <v>41412</v>
          </cell>
        </row>
        <row r="19">
          <cell r="B19" t="str">
            <v>18</v>
          </cell>
          <cell r="C19">
            <v>1171</v>
          </cell>
          <cell r="D19">
            <v>40495</v>
          </cell>
          <cell r="E19">
            <v>0</v>
          </cell>
          <cell r="F19">
            <v>42</v>
          </cell>
          <cell r="G19">
            <v>7650</v>
          </cell>
          <cell r="H19">
            <v>133</v>
          </cell>
          <cell r="I19">
            <v>15</v>
          </cell>
          <cell r="J19">
            <v>2147</v>
          </cell>
          <cell r="K19">
            <v>51653</v>
          </cell>
          <cell r="L19">
            <v>18</v>
          </cell>
          <cell r="M19">
            <v>59002</v>
          </cell>
        </row>
        <row r="20">
          <cell r="B20" t="str">
            <v>19</v>
          </cell>
          <cell r="C20">
            <v>292</v>
          </cell>
          <cell r="D20">
            <v>31018</v>
          </cell>
          <cell r="E20">
            <v>0</v>
          </cell>
          <cell r="F20">
            <v>123</v>
          </cell>
          <cell r="G20">
            <v>19990</v>
          </cell>
          <cell r="H20">
            <v>2471</v>
          </cell>
          <cell r="I20">
            <v>615</v>
          </cell>
          <cell r="J20">
            <v>1464</v>
          </cell>
          <cell r="K20">
            <v>55973</v>
          </cell>
          <cell r="L20">
            <v>19</v>
          </cell>
          <cell r="M20">
            <v>69197</v>
          </cell>
        </row>
        <row r="21">
          <cell r="B21" t="str">
            <v>20</v>
          </cell>
          <cell r="C21">
            <v>2869</v>
          </cell>
          <cell r="D21">
            <v>240567</v>
          </cell>
          <cell r="E21">
            <v>2</v>
          </cell>
          <cell r="F21">
            <v>29123</v>
          </cell>
          <cell r="G21">
            <v>108814</v>
          </cell>
          <cell r="H21">
            <v>48</v>
          </cell>
          <cell r="I21">
            <v>43</v>
          </cell>
          <cell r="J21">
            <v>11227</v>
          </cell>
          <cell r="K21">
            <v>392693</v>
          </cell>
          <cell r="L21">
            <v>20</v>
          </cell>
          <cell r="M21">
            <v>492686</v>
          </cell>
        </row>
        <row r="22">
          <cell r="B22" t="str">
            <v>21</v>
          </cell>
          <cell r="C22">
            <v>1347</v>
          </cell>
          <cell r="D22">
            <v>146881</v>
          </cell>
          <cell r="E22">
            <v>0</v>
          </cell>
          <cell r="F22">
            <v>466</v>
          </cell>
          <cell r="G22">
            <v>46211</v>
          </cell>
          <cell r="H22">
            <v>96349</v>
          </cell>
          <cell r="I22">
            <v>370</v>
          </cell>
          <cell r="J22">
            <v>5244</v>
          </cell>
          <cell r="K22">
            <v>296868</v>
          </cell>
          <cell r="L22">
            <v>21</v>
          </cell>
          <cell r="M22">
            <v>414969</v>
          </cell>
        </row>
        <row r="23">
          <cell r="B23" t="str">
            <v>22</v>
          </cell>
          <cell r="C23">
            <v>1319</v>
          </cell>
          <cell r="D23">
            <v>85527</v>
          </cell>
          <cell r="E23">
            <v>0</v>
          </cell>
          <cell r="F23">
            <v>257</v>
          </cell>
          <cell r="G23">
            <v>69102</v>
          </cell>
          <cell r="H23">
            <v>26</v>
          </cell>
          <cell r="I23">
            <v>16</v>
          </cell>
          <cell r="J23">
            <v>7823</v>
          </cell>
          <cell r="K23">
            <v>164070</v>
          </cell>
          <cell r="L23">
            <v>22</v>
          </cell>
          <cell r="M23">
            <v>222664</v>
          </cell>
        </row>
        <row r="24">
          <cell r="B24" t="str">
            <v>23</v>
          </cell>
          <cell r="C24">
            <v>1757</v>
          </cell>
          <cell r="D24">
            <v>76761</v>
          </cell>
          <cell r="E24">
            <v>0</v>
          </cell>
          <cell r="F24">
            <v>488</v>
          </cell>
          <cell r="G24">
            <v>9215</v>
          </cell>
          <cell r="H24">
            <v>141</v>
          </cell>
          <cell r="I24">
            <v>59</v>
          </cell>
          <cell r="J24">
            <v>3168</v>
          </cell>
          <cell r="K24">
            <v>91589</v>
          </cell>
          <cell r="L24">
            <v>23</v>
          </cell>
          <cell r="M24">
            <v>104478</v>
          </cell>
        </row>
        <row r="25">
          <cell r="B25" t="str">
            <v>24</v>
          </cell>
          <cell r="C25">
            <v>541</v>
          </cell>
          <cell r="D25">
            <v>46123</v>
          </cell>
          <cell r="E25">
            <v>0</v>
          </cell>
          <cell r="F25">
            <v>691</v>
          </cell>
          <cell r="G25">
            <v>3203</v>
          </cell>
          <cell r="H25">
            <v>0</v>
          </cell>
          <cell r="I25">
            <v>3</v>
          </cell>
          <cell r="J25">
            <v>2633</v>
          </cell>
          <cell r="K25">
            <v>53194</v>
          </cell>
          <cell r="L25">
            <v>24</v>
          </cell>
          <cell r="M25">
            <v>62598</v>
          </cell>
        </row>
        <row r="26">
          <cell r="B26" t="str">
            <v>25</v>
          </cell>
          <cell r="C26">
            <v>651</v>
          </cell>
          <cell r="D26">
            <v>63818</v>
          </cell>
          <cell r="E26">
            <v>0</v>
          </cell>
          <cell r="F26">
            <v>1115</v>
          </cell>
          <cell r="G26">
            <v>28403</v>
          </cell>
          <cell r="H26">
            <v>12</v>
          </cell>
          <cell r="I26">
            <v>16</v>
          </cell>
          <cell r="J26">
            <v>3095</v>
          </cell>
          <cell r="K26">
            <v>97110</v>
          </cell>
          <cell r="L26">
            <v>25</v>
          </cell>
          <cell r="M26">
            <v>122256</v>
          </cell>
        </row>
        <row r="27">
          <cell r="B27" t="str">
            <v>Código</v>
          </cell>
          <cell r="C27" t="str">
            <v>Electricidad</v>
          </cell>
          <cell r="D27" t="str">
            <v>Gas (balón GLP)</v>
          </cell>
          <cell r="E27" t="str">
            <v>Gas natural (sistema de tuberías)</v>
          </cell>
          <cell r="F27" t="str">
            <v>Carbón</v>
          </cell>
          <cell r="G27" t="str">
            <v>Leña</v>
          </cell>
          <cell r="H27" t="str">
            <v>Bosta, Estiércol</v>
          </cell>
          <cell r="I27" t="str">
            <v>Otro (residuos agrícolas, etc.)</v>
          </cell>
          <cell r="J27" t="str">
            <v>No Cocinan</v>
          </cell>
          <cell r="K27" t="str">
            <v>Total</v>
          </cell>
          <cell r="L27" t="str">
            <v>Código</v>
          </cell>
          <cell r="M27" t="str">
            <v>COUNTER</v>
          </cell>
        </row>
        <row r="28">
          <cell r="B28" t="str">
            <v>0101</v>
          </cell>
          <cell r="C28">
            <v>90</v>
          </cell>
          <cell r="D28">
            <v>6020</v>
          </cell>
          <cell r="E28">
            <v>0</v>
          </cell>
          <cell r="F28">
            <v>13</v>
          </cell>
          <cell r="G28">
            <v>4071</v>
          </cell>
          <cell r="H28">
            <v>1</v>
          </cell>
          <cell r="I28">
            <v>1</v>
          </cell>
          <cell r="J28">
            <v>439</v>
          </cell>
          <cell r="K28">
            <v>10635</v>
          </cell>
          <cell r="L28">
            <v>101</v>
          </cell>
          <cell r="M28">
            <v>15337</v>
          </cell>
        </row>
        <row r="29">
          <cell r="B29" t="str">
            <v>0102</v>
          </cell>
          <cell r="C29">
            <v>78</v>
          </cell>
          <cell r="D29">
            <v>6219</v>
          </cell>
          <cell r="E29">
            <v>0</v>
          </cell>
          <cell r="F29">
            <v>63</v>
          </cell>
          <cell r="G29">
            <v>9403</v>
          </cell>
          <cell r="H29">
            <v>6</v>
          </cell>
          <cell r="I29">
            <v>3</v>
          </cell>
          <cell r="J29">
            <v>683</v>
          </cell>
          <cell r="K29">
            <v>16455</v>
          </cell>
          <cell r="L29">
            <v>102</v>
          </cell>
          <cell r="M29">
            <v>20474</v>
          </cell>
        </row>
        <row r="30">
          <cell r="B30" t="str">
            <v>0103</v>
          </cell>
          <cell r="C30">
            <v>20</v>
          </cell>
          <cell r="D30">
            <v>2053</v>
          </cell>
          <cell r="E30">
            <v>0</v>
          </cell>
          <cell r="F30">
            <v>1</v>
          </cell>
          <cell r="G30">
            <v>2858</v>
          </cell>
          <cell r="H30">
            <v>1</v>
          </cell>
          <cell r="I30">
            <v>0</v>
          </cell>
          <cell r="J30">
            <v>180</v>
          </cell>
          <cell r="K30">
            <v>5113</v>
          </cell>
          <cell r="L30">
            <v>103</v>
          </cell>
          <cell r="M30">
            <v>7813</v>
          </cell>
        </row>
        <row r="31">
          <cell r="B31" t="str">
            <v>0104</v>
          </cell>
          <cell r="C31">
            <v>5</v>
          </cell>
          <cell r="D31">
            <v>897</v>
          </cell>
          <cell r="E31">
            <v>0</v>
          </cell>
          <cell r="F31">
            <v>8</v>
          </cell>
          <cell r="G31">
            <v>8082</v>
          </cell>
          <cell r="H31">
            <v>6</v>
          </cell>
          <cell r="I31">
            <v>0</v>
          </cell>
          <cell r="J31">
            <v>96</v>
          </cell>
          <cell r="K31">
            <v>9094</v>
          </cell>
          <cell r="L31">
            <v>104</v>
          </cell>
          <cell r="M31">
            <v>9867</v>
          </cell>
        </row>
        <row r="32">
          <cell r="B32" t="str">
            <v>0105</v>
          </cell>
          <cell r="C32">
            <v>41</v>
          </cell>
          <cell r="D32">
            <v>1497</v>
          </cell>
          <cell r="E32">
            <v>0</v>
          </cell>
          <cell r="F32">
            <v>5</v>
          </cell>
          <cell r="G32">
            <v>6501</v>
          </cell>
          <cell r="H32">
            <v>1</v>
          </cell>
          <cell r="I32">
            <v>1</v>
          </cell>
          <cell r="J32">
            <v>246</v>
          </cell>
          <cell r="K32">
            <v>8292</v>
          </cell>
          <cell r="L32">
            <v>105</v>
          </cell>
          <cell r="M32">
            <v>13202</v>
          </cell>
        </row>
        <row r="33">
          <cell r="B33" t="str">
            <v>0106</v>
          </cell>
          <cell r="C33">
            <v>37</v>
          </cell>
          <cell r="D33">
            <v>1501</v>
          </cell>
          <cell r="E33">
            <v>0</v>
          </cell>
          <cell r="F33">
            <v>11</v>
          </cell>
          <cell r="G33">
            <v>5016</v>
          </cell>
          <cell r="H33">
            <v>2</v>
          </cell>
          <cell r="I33">
            <v>0</v>
          </cell>
          <cell r="J33">
            <v>242</v>
          </cell>
          <cell r="K33">
            <v>6809</v>
          </cell>
          <cell r="L33">
            <v>106</v>
          </cell>
          <cell r="M33">
            <v>9168</v>
          </cell>
        </row>
        <row r="34">
          <cell r="B34" t="str">
            <v>0107</v>
          </cell>
          <cell r="C34">
            <v>89</v>
          </cell>
          <cell r="D34">
            <v>8978</v>
          </cell>
          <cell r="E34">
            <v>0</v>
          </cell>
          <cell r="F34">
            <v>45</v>
          </cell>
          <cell r="G34">
            <v>13870</v>
          </cell>
          <cell r="H34">
            <v>3</v>
          </cell>
          <cell r="I34">
            <v>0</v>
          </cell>
          <cell r="J34">
            <v>1150</v>
          </cell>
          <cell r="K34">
            <v>24135</v>
          </cell>
          <cell r="L34">
            <v>107</v>
          </cell>
          <cell r="M34">
            <v>31503</v>
          </cell>
        </row>
        <row r="35">
          <cell r="B35" t="str">
            <v>0201</v>
          </cell>
          <cell r="C35">
            <v>297</v>
          </cell>
          <cell r="D35">
            <v>21991</v>
          </cell>
          <cell r="E35">
            <v>0</v>
          </cell>
          <cell r="F35">
            <v>53</v>
          </cell>
          <cell r="G35">
            <v>14127</v>
          </cell>
          <cell r="H35">
            <v>46</v>
          </cell>
          <cell r="I35">
            <v>5</v>
          </cell>
          <cell r="J35">
            <v>959</v>
          </cell>
          <cell r="K35">
            <v>37478</v>
          </cell>
          <cell r="L35">
            <v>201</v>
          </cell>
          <cell r="M35">
            <v>46254</v>
          </cell>
        </row>
        <row r="36">
          <cell r="B36" t="str">
            <v>0202</v>
          </cell>
          <cell r="C36">
            <v>6</v>
          </cell>
          <cell r="D36">
            <v>137</v>
          </cell>
          <cell r="E36">
            <v>0</v>
          </cell>
          <cell r="F36">
            <v>0</v>
          </cell>
          <cell r="G36">
            <v>1347</v>
          </cell>
          <cell r="H36">
            <v>15</v>
          </cell>
          <cell r="I36">
            <v>0</v>
          </cell>
          <cell r="J36">
            <v>52</v>
          </cell>
          <cell r="K36">
            <v>1557</v>
          </cell>
          <cell r="L36">
            <v>202</v>
          </cell>
          <cell r="M36">
            <v>2005</v>
          </cell>
        </row>
        <row r="37">
          <cell r="B37" t="str">
            <v>0203</v>
          </cell>
          <cell r="C37">
            <v>15</v>
          </cell>
          <cell r="D37">
            <v>274</v>
          </cell>
          <cell r="E37">
            <v>0</v>
          </cell>
          <cell r="F37">
            <v>2</v>
          </cell>
          <cell r="G37">
            <v>2999</v>
          </cell>
          <cell r="H37">
            <v>12</v>
          </cell>
          <cell r="I37">
            <v>0</v>
          </cell>
          <cell r="J37">
            <v>38</v>
          </cell>
          <cell r="K37">
            <v>3340</v>
          </cell>
          <cell r="L37">
            <v>203</v>
          </cell>
          <cell r="M37">
            <v>3927</v>
          </cell>
        </row>
        <row r="38">
          <cell r="B38" t="str">
            <v>0204</v>
          </cell>
          <cell r="C38">
            <v>2</v>
          </cell>
          <cell r="D38">
            <v>125</v>
          </cell>
          <cell r="E38">
            <v>0</v>
          </cell>
          <cell r="F38">
            <v>2</v>
          </cell>
          <cell r="G38">
            <v>1489</v>
          </cell>
          <cell r="H38">
            <v>1</v>
          </cell>
          <cell r="I38">
            <v>0</v>
          </cell>
          <cell r="J38">
            <v>36</v>
          </cell>
          <cell r="K38">
            <v>1655</v>
          </cell>
          <cell r="L38">
            <v>204</v>
          </cell>
          <cell r="M38">
            <v>2359</v>
          </cell>
        </row>
        <row r="39">
          <cell r="B39" t="str">
            <v>0205</v>
          </cell>
          <cell r="C39">
            <v>44</v>
          </cell>
          <cell r="D39">
            <v>1270</v>
          </cell>
          <cell r="E39">
            <v>0</v>
          </cell>
          <cell r="F39">
            <v>56</v>
          </cell>
          <cell r="G39">
            <v>4051</v>
          </cell>
          <cell r="H39">
            <v>156</v>
          </cell>
          <cell r="I39">
            <v>22</v>
          </cell>
          <cell r="J39">
            <v>136</v>
          </cell>
          <cell r="K39">
            <v>5735</v>
          </cell>
          <cell r="L39">
            <v>205</v>
          </cell>
          <cell r="M39">
            <v>7187</v>
          </cell>
        </row>
        <row r="40">
          <cell r="B40" t="str">
            <v>0206</v>
          </cell>
          <cell r="C40">
            <v>41</v>
          </cell>
          <cell r="D40">
            <v>1853</v>
          </cell>
          <cell r="E40">
            <v>0</v>
          </cell>
          <cell r="F40">
            <v>9</v>
          </cell>
          <cell r="G40">
            <v>9480</v>
          </cell>
          <cell r="H40">
            <v>4</v>
          </cell>
          <cell r="I40">
            <v>0</v>
          </cell>
          <cell r="J40">
            <v>134</v>
          </cell>
          <cell r="K40">
            <v>11521</v>
          </cell>
          <cell r="L40">
            <v>206</v>
          </cell>
          <cell r="M40">
            <v>13492</v>
          </cell>
        </row>
        <row r="41">
          <cell r="B41" t="str">
            <v>0207</v>
          </cell>
          <cell r="C41">
            <v>8</v>
          </cell>
          <cell r="D41">
            <v>281</v>
          </cell>
          <cell r="E41">
            <v>0</v>
          </cell>
          <cell r="F41">
            <v>4</v>
          </cell>
          <cell r="G41">
            <v>4349</v>
          </cell>
          <cell r="H41">
            <v>3</v>
          </cell>
          <cell r="I41">
            <v>1</v>
          </cell>
          <cell r="J41">
            <v>42</v>
          </cell>
          <cell r="K41">
            <v>4688</v>
          </cell>
          <cell r="L41">
            <v>207</v>
          </cell>
          <cell r="M41">
            <v>5308</v>
          </cell>
        </row>
        <row r="42">
          <cell r="B42" t="str">
            <v>0208</v>
          </cell>
          <cell r="C42">
            <v>86</v>
          </cell>
          <cell r="D42">
            <v>6963</v>
          </cell>
          <cell r="E42">
            <v>0</v>
          </cell>
          <cell r="F42">
            <v>50</v>
          </cell>
          <cell r="G42">
            <v>4360</v>
          </cell>
          <cell r="H42">
            <v>2</v>
          </cell>
          <cell r="I42">
            <v>3</v>
          </cell>
          <cell r="J42">
            <v>553</v>
          </cell>
          <cell r="K42">
            <v>12017</v>
          </cell>
          <cell r="L42">
            <v>208</v>
          </cell>
          <cell r="M42">
            <v>15239</v>
          </cell>
        </row>
        <row r="43">
          <cell r="B43" t="str">
            <v>0209</v>
          </cell>
          <cell r="C43">
            <v>14</v>
          </cell>
          <cell r="D43">
            <v>151</v>
          </cell>
          <cell r="E43">
            <v>0</v>
          </cell>
          <cell r="F43">
            <v>5</v>
          </cell>
          <cell r="G43">
            <v>1518</v>
          </cell>
          <cell r="H43">
            <v>0</v>
          </cell>
          <cell r="I43">
            <v>0</v>
          </cell>
          <cell r="J43">
            <v>46</v>
          </cell>
          <cell r="K43">
            <v>1734</v>
          </cell>
          <cell r="L43">
            <v>209</v>
          </cell>
          <cell r="M43">
            <v>2103</v>
          </cell>
        </row>
        <row r="44">
          <cell r="B44" t="str">
            <v>0210</v>
          </cell>
          <cell r="C44">
            <v>64</v>
          </cell>
          <cell r="D44">
            <v>1526</v>
          </cell>
          <cell r="E44">
            <v>0</v>
          </cell>
          <cell r="F44">
            <v>14</v>
          </cell>
          <cell r="G44">
            <v>12202</v>
          </cell>
          <cell r="H44">
            <v>20</v>
          </cell>
          <cell r="I44">
            <v>17</v>
          </cell>
          <cell r="J44">
            <v>146</v>
          </cell>
          <cell r="K44">
            <v>13989</v>
          </cell>
          <cell r="L44">
            <v>210</v>
          </cell>
          <cell r="M44">
            <v>16314</v>
          </cell>
        </row>
        <row r="45">
          <cell r="B45" t="str">
            <v>0211</v>
          </cell>
          <cell r="C45">
            <v>56</v>
          </cell>
          <cell r="D45">
            <v>6057</v>
          </cell>
          <cell r="E45">
            <v>0</v>
          </cell>
          <cell r="F45">
            <v>59</v>
          </cell>
          <cell r="G45">
            <v>1676</v>
          </cell>
          <cell r="H45">
            <v>1</v>
          </cell>
          <cell r="I45">
            <v>1</v>
          </cell>
          <cell r="J45">
            <v>349</v>
          </cell>
          <cell r="K45">
            <v>8199</v>
          </cell>
          <cell r="L45">
            <v>211</v>
          </cell>
          <cell r="M45">
            <v>9558</v>
          </cell>
        </row>
        <row r="46">
          <cell r="B46" t="str">
            <v>0212</v>
          </cell>
          <cell r="C46">
            <v>73</v>
          </cell>
          <cell r="D46">
            <v>3117</v>
          </cell>
          <cell r="E46">
            <v>0</v>
          </cell>
          <cell r="F46">
            <v>16</v>
          </cell>
          <cell r="G46">
            <v>8840</v>
          </cell>
          <cell r="H46">
            <v>8</v>
          </cell>
          <cell r="I46">
            <v>1</v>
          </cell>
          <cell r="J46">
            <v>323</v>
          </cell>
          <cell r="K46">
            <v>12378</v>
          </cell>
          <cell r="L46">
            <v>212</v>
          </cell>
          <cell r="M46">
            <v>15010</v>
          </cell>
        </row>
        <row r="47">
          <cell r="B47" t="str">
            <v>0213</v>
          </cell>
          <cell r="C47">
            <v>3</v>
          </cell>
          <cell r="D47">
            <v>147</v>
          </cell>
          <cell r="E47">
            <v>0</v>
          </cell>
          <cell r="F47">
            <v>6</v>
          </cell>
          <cell r="G47">
            <v>5469</v>
          </cell>
          <cell r="H47">
            <v>2</v>
          </cell>
          <cell r="I47">
            <v>0</v>
          </cell>
          <cell r="J47">
            <v>33</v>
          </cell>
          <cell r="K47">
            <v>5660</v>
          </cell>
          <cell r="L47">
            <v>213</v>
          </cell>
          <cell r="M47">
            <v>6133</v>
          </cell>
        </row>
        <row r="48">
          <cell r="B48" t="str">
            <v>0214</v>
          </cell>
          <cell r="C48">
            <v>9</v>
          </cell>
          <cell r="D48">
            <v>263</v>
          </cell>
          <cell r="E48">
            <v>0</v>
          </cell>
          <cell r="F48">
            <v>6</v>
          </cell>
          <cell r="G48">
            <v>1781</v>
          </cell>
          <cell r="H48">
            <v>0</v>
          </cell>
          <cell r="I48">
            <v>0</v>
          </cell>
          <cell r="J48">
            <v>84</v>
          </cell>
          <cell r="K48">
            <v>2143</v>
          </cell>
          <cell r="L48">
            <v>214</v>
          </cell>
          <cell r="M48">
            <v>2617</v>
          </cell>
        </row>
        <row r="49">
          <cell r="B49" t="str">
            <v>0215</v>
          </cell>
          <cell r="C49">
            <v>14</v>
          </cell>
          <cell r="D49">
            <v>342</v>
          </cell>
          <cell r="E49">
            <v>0</v>
          </cell>
          <cell r="F49">
            <v>32</v>
          </cell>
          <cell r="G49">
            <v>5709</v>
          </cell>
          <cell r="H49">
            <v>8</v>
          </cell>
          <cell r="I49">
            <v>1</v>
          </cell>
          <cell r="J49">
            <v>85</v>
          </cell>
          <cell r="K49">
            <v>6191</v>
          </cell>
          <cell r="L49">
            <v>215</v>
          </cell>
          <cell r="M49">
            <v>6812</v>
          </cell>
        </row>
        <row r="50">
          <cell r="B50" t="str">
            <v>0216</v>
          </cell>
          <cell r="C50">
            <v>15</v>
          </cell>
          <cell r="D50">
            <v>514</v>
          </cell>
          <cell r="E50">
            <v>0</v>
          </cell>
          <cell r="F50">
            <v>7</v>
          </cell>
          <cell r="G50">
            <v>6033</v>
          </cell>
          <cell r="H50">
            <v>6</v>
          </cell>
          <cell r="I50">
            <v>0</v>
          </cell>
          <cell r="J50">
            <v>71</v>
          </cell>
          <cell r="K50">
            <v>6646</v>
          </cell>
          <cell r="L50">
            <v>216</v>
          </cell>
          <cell r="M50">
            <v>7286</v>
          </cell>
        </row>
        <row r="51">
          <cell r="B51" t="str">
            <v>0217</v>
          </cell>
          <cell r="C51">
            <v>20</v>
          </cell>
          <cell r="D51">
            <v>770</v>
          </cell>
          <cell r="E51">
            <v>0</v>
          </cell>
          <cell r="F51">
            <v>6</v>
          </cell>
          <cell r="G51">
            <v>3175</v>
          </cell>
          <cell r="H51">
            <v>111</v>
          </cell>
          <cell r="I51">
            <v>4</v>
          </cell>
          <cell r="J51">
            <v>78</v>
          </cell>
          <cell r="K51">
            <v>4164</v>
          </cell>
          <cell r="L51">
            <v>217</v>
          </cell>
          <cell r="M51">
            <v>5423</v>
          </cell>
        </row>
        <row r="52">
          <cell r="B52" t="str">
            <v>0218</v>
          </cell>
          <cell r="C52">
            <v>1160</v>
          </cell>
          <cell r="D52">
            <v>97869</v>
          </cell>
          <cell r="E52">
            <v>0</v>
          </cell>
          <cell r="F52">
            <v>368</v>
          </cell>
          <cell r="G52">
            <v>7819</v>
          </cell>
          <cell r="H52">
            <v>4</v>
          </cell>
          <cell r="I52">
            <v>41</v>
          </cell>
          <cell r="J52">
            <v>2912</v>
          </cell>
          <cell r="K52">
            <v>110173</v>
          </cell>
          <cell r="L52">
            <v>218</v>
          </cell>
          <cell r="M52">
            <v>123916</v>
          </cell>
        </row>
        <row r="53">
          <cell r="B53" t="str">
            <v>0219</v>
          </cell>
          <cell r="C53">
            <v>7</v>
          </cell>
          <cell r="D53">
            <v>611</v>
          </cell>
          <cell r="E53">
            <v>0</v>
          </cell>
          <cell r="F53">
            <v>7</v>
          </cell>
          <cell r="G53">
            <v>6453</v>
          </cell>
          <cell r="H53">
            <v>3</v>
          </cell>
          <cell r="I53">
            <v>0</v>
          </cell>
          <cell r="J53">
            <v>65</v>
          </cell>
          <cell r="K53">
            <v>7146</v>
          </cell>
          <cell r="L53">
            <v>219</v>
          </cell>
          <cell r="M53">
            <v>7875</v>
          </cell>
        </row>
        <row r="54">
          <cell r="B54" t="str">
            <v>0220</v>
          </cell>
          <cell r="C54">
            <v>37</v>
          </cell>
          <cell r="D54">
            <v>1782</v>
          </cell>
          <cell r="E54">
            <v>0</v>
          </cell>
          <cell r="F54">
            <v>14</v>
          </cell>
          <cell r="G54">
            <v>9599</v>
          </cell>
          <cell r="H54">
            <v>3</v>
          </cell>
          <cell r="I54">
            <v>8</v>
          </cell>
          <cell r="J54">
            <v>180</v>
          </cell>
          <cell r="K54">
            <v>11623</v>
          </cell>
          <cell r="L54">
            <v>220</v>
          </cell>
          <cell r="M54">
            <v>14843</v>
          </cell>
        </row>
        <row r="55">
          <cell r="B55" t="str">
            <v>0301</v>
          </cell>
          <cell r="C55">
            <v>125</v>
          </cell>
          <cell r="D55">
            <v>15383</v>
          </cell>
          <cell r="E55">
            <v>0</v>
          </cell>
          <cell r="F55">
            <v>14</v>
          </cell>
          <cell r="G55">
            <v>8945</v>
          </cell>
          <cell r="H55">
            <v>7</v>
          </cell>
          <cell r="I55">
            <v>2</v>
          </cell>
          <cell r="J55">
            <v>750</v>
          </cell>
          <cell r="K55">
            <v>25226</v>
          </cell>
          <cell r="L55">
            <v>301</v>
          </cell>
          <cell r="M55">
            <v>34270</v>
          </cell>
        </row>
        <row r="56">
          <cell r="B56" t="str">
            <v>0302</v>
          </cell>
          <cell r="C56">
            <v>149</v>
          </cell>
          <cell r="D56">
            <v>8689</v>
          </cell>
          <cell r="E56">
            <v>0</v>
          </cell>
          <cell r="F56">
            <v>37</v>
          </cell>
          <cell r="G56">
            <v>24358</v>
          </cell>
          <cell r="H56">
            <v>74</v>
          </cell>
          <cell r="I56">
            <v>9</v>
          </cell>
          <cell r="J56">
            <v>446</v>
          </cell>
          <cell r="K56">
            <v>33762</v>
          </cell>
          <cell r="L56">
            <v>302</v>
          </cell>
          <cell r="M56">
            <v>42547</v>
          </cell>
        </row>
        <row r="57">
          <cell r="B57" t="str">
            <v>0303</v>
          </cell>
          <cell r="C57">
            <v>11</v>
          </cell>
          <cell r="D57">
            <v>441</v>
          </cell>
          <cell r="E57">
            <v>0</v>
          </cell>
          <cell r="F57">
            <v>3</v>
          </cell>
          <cell r="G57">
            <v>1809</v>
          </cell>
          <cell r="H57">
            <v>378</v>
          </cell>
          <cell r="I57">
            <v>0</v>
          </cell>
          <cell r="J57">
            <v>39</v>
          </cell>
          <cell r="K57">
            <v>2681</v>
          </cell>
          <cell r="L57">
            <v>303</v>
          </cell>
          <cell r="M57">
            <v>4080</v>
          </cell>
        </row>
        <row r="58">
          <cell r="B58" t="str">
            <v>0304</v>
          </cell>
          <cell r="C58">
            <v>22</v>
          </cell>
          <cell r="D58">
            <v>909</v>
          </cell>
          <cell r="E58">
            <v>0</v>
          </cell>
          <cell r="F58">
            <v>2</v>
          </cell>
          <cell r="G58">
            <v>3826</v>
          </cell>
          <cell r="H58">
            <v>72</v>
          </cell>
          <cell r="I58">
            <v>0</v>
          </cell>
          <cell r="J58">
            <v>106</v>
          </cell>
          <cell r="K58">
            <v>4937</v>
          </cell>
          <cell r="L58">
            <v>304</v>
          </cell>
          <cell r="M58">
            <v>8745</v>
          </cell>
        </row>
        <row r="59">
          <cell r="B59" t="str">
            <v>0305</v>
          </cell>
          <cell r="C59">
            <v>46</v>
          </cell>
          <cell r="D59">
            <v>2544</v>
          </cell>
          <cell r="E59">
            <v>0</v>
          </cell>
          <cell r="F59">
            <v>17</v>
          </cell>
          <cell r="G59">
            <v>4461</v>
          </cell>
          <cell r="H59">
            <v>2333</v>
          </cell>
          <cell r="I59">
            <v>2</v>
          </cell>
          <cell r="J59">
            <v>199</v>
          </cell>
          <cell r="K59">
            <v>9602</v>
          </cell>
          <cell r="L59">
            <v>305</v>
          </cell>
          <cell r="M59">
            <v>15248</v>
          </cell>
        </row>
        <row r="60">
          <cell r="B60" t="str">
            <v>0306</v>
          </cell>
          <cell r="C60">
            <v>26</v>
          </cell>
          <cell r="D60">
            <v>1315</v>
          </cell>
          <cell r="E60">
            <v>0</v>
          </cell>
          <cell r="F60">
            <v>17</v>
          </cell>
          <cell r="G60">
            <v>10317</v>
          </cell>
          <cell r="H60">
            <v>0</v>
          </cell>
          <cell r="I60">
            <v>1</v>
          </cell>
          <cell r="J60">
            <v>105</v>
          </cell>
          <cell r="K60">
            <v>11781</v>
          </cell>
          <cell r="L60">
            <v>306</v>
          </cell>
          <cell r="M60">
            <v>13797</v>
          </cell>
        </row>
        <row r="61">
          <cell r="B61" t="str">
            <v>0307</v>
          </cell>
          <cell r="C61">
            <v>12</v>
          </cell>
          <cell r="D61">
            <v>626</v>
          </cell>
          <cell r="E61">
            <v>0</v>
          </cell>
          <cell r="F61">
            <v>4</v>
          </cell>
          <cell r="G61">
            <v>3967</v>
          </cell>
          <cell r="H61">
            <v>368</v>
          </cell>
          <cell r="I61">
            <v>0</v>
          </cell>
          <cell r="J61">
            <v>79</v>
          </cell>
          <cell r="K61">
            <v>5056</v>
          </cell>
          <cell r="L61">
            <v>307</v>
          </cell>
          <cell r="M61">
            <v>7361</v>
          </cell>
        </row>
        <row r="62">
          <cell r="B62" t="str">
            <v>0401</v>
          </cell>
          <cell r="C62">
            <v>4154</v>
          </cell>
          <cell r="D62">
            <v>272542</v>
          </cell>
          <cell r="E62">
            <v>527</v>
          </cell>
          <cell r="F62">
            <v>233</v>
          </cell>
          <cell r="G62">
            <v>9713</v>
          </cell>
          <cell r="H62">
            <v>50</v>
          </cell>
          <cell r="I62">
            <v>169</v>
          </cell>
          <cell r="J62">
            <v>6911</v>
          </cell>
          <cell r="K62">
            <v>294299</v>
          </cell>
          <cell r="L62">
            <v>401</v>
          </cell>
          <cell r="M62">
            <v>327760</v>
          </cell>
        </row>
        <row r="63">
          <cell r="B63" t="str">
            <v>0402</v>
          </cell>
          <cell r="C63">
            <v>254</v>
          </cell>
          <cell r="D63">
            <v>14276</v>
          </cell>
          <cell r="E63">
            <v>0</v>
          </cell>
          <cell r="F63">
            <v>14</v>
          </cell>
          <cell r="G63">
            <v>1013</v>
          </cell>
          <cell r="H63">
            <v>2</v>
          </cell>
          <cell r="I63">
            <v>4</v>
          </cell>
          <cell r="J63">
            <v>947</v>
          </cell>
          <cell r="K63">
            <v>16510</v>
          </cell>
          <cell r="L63">
            <v>402</v>
          </cell>
          <cell r="M63">
            <v>19069</v>
          </cell>
        </row>
        <row r="64">
          <cell r="B64" t="str">
            <v>0403</v>
          </cell>
          <cell r="C64">
            <v>55</v>
          </cell>
          <cell r="D64">
            <v>8734</v>
          </cell>
          <cell r="E64">
            <v>0</v>
          </cell>
          <cell r="F64">
            <v>8</v>
          </cell>
          <cell r="G64">
            <v>871</v>
          </cell>
          <cell r="H64">
            <v>0</v>
          </cell>
          <cell r="I64">
            <v>2</v>
          </cell>
          <cell r="J64">
            <v>727</v>
          </cell>
          <cell r="K64">
            <v>10397</v>
          </cell>
          <cell r="L64">
            <v>403</v>
          </cell>
          <cell r="M64">
            <v>12266</v>
          </cell>
        </row>
        <row r="65">
          <cell r="B65" t="str">
            <v>0404</v>
          </cell>
          <cell r="C65">
            <v>33</v>
          </cell>
          <cell r="D65">
            <v>4927</v>
          </cell>
          <cell r="E65">
            <v>0</v>
          </cell>
          <cell r="F65">
            <v>13</v>
          </cell>
          <cell r="G65">
            <v>1980</v>
          </cell>
          <cell r="H65">
            <v>49</v>
          </cell>
          <cell r="I65">
            <v>0</v>
          </cell>
          <cell r="J65">
            <v>302</v>
          </cell>
          <cell r="K65">
            <v>7304</v>
          </cell>
          <cell r="L65">
            <v>404</v>
          </cell>
          <cell r="M65">
            <v>10797</v>
          </cell>
        </row>
        <row r="66">
          <cell r="B66" t="str">
            <v>0405</v>
          </cell>
          <cell r="C66">
            <v>197</v>
          </cell>
          <cell r="D66">
            <v>17165</v>
          </cell>
          <cell r="E66">
            <v>0</v>
          </cell>
          <cell r="F66">
            <v>33</v>
          </cell>
          <cell r="G66">
            <v>3136</v>
          </cell>
          <cell r="H66">
            <v>616</v>
          </cell>
          <cell r="I66">
            <v>14</v>
          </cell>
          <cell r="J66">
            <v>844</v>
          </cell>
          <cell r="K66">
            <v>22005</v>
          </cell>
          <cell r="L66">
            <v>405</v>
          </cell>
          <cell r="M66">
            <v>29421</v>
          </cell>
        </row>
        <row r="67">
          <cell r="B67" t="str">
            <v>0406</v>
          </cell>
          <cell r="C67">
            <v>16</v>
          </cell>
          <cell r="D67">
            <v>1798</v>
          </cell>
          <cell r="E67">
            <v>0</v>
          </cell>
          <cell r="F67">
            <v>1</v>
          </cell>
          <cell r="G67">
            <v>1098</v>
          </cell>
          <cell r="H67">
            <v>433</v>
          </cell>
          <cell r="I67">
            <v>1</v>
          </cell>
          <cell r="J67">
            <v>201</v>
          </cell>
          <cell r="K67">
            <v>3548</v>
          </cell>
          <cell r="L67">
            <v>406</v>
          </cell>
          <cell r="M67">
            <v>5049</v>
          </cell>
        </row>
        <row r="68">
          <cell r="B68" t="str">
            <v>0407</v>
          </cell>
          <cell r="C68">
            <v>173</v>
          </cell>
          <cell r="D68">
            <v>12732</v>
          </cell>
          <cell r="E68">
            <v>0</v>
          </cell>
          <cell r="F68">
            <v>14</v>
          </cell>
          <cell r="G68">
            <v>1497</v>
          </cell>
          <cell r="H68">
            <v>0</v>
          </cell>
          <cell r="I68">
            <v>5</v>
          </cell>
          <cell r="J68">
            <v>621</v>
          </cell>
          <cell r="K68">
            <v>15042</v>
          </cell>
          <cell r="L68">
            <v>407</v>
          </cell>
          <cell r="M68">
            <v>16767</v>
          </cell>
        </row>
        <row r="69">
          <cell r="B69" t="str">
            <v>0408</v>
          </cell>
          <cell r="C69">
            <v>12</v>
          </cell>
          <cell r="D69">
            <v>491</v>
          </cell>
          <cell r="E69">
            <v>0</v>
          </cell>
          <cell r="F69">
            <v>0</v>
          </cell>
          <cell r="G69">
            <v>2049</v>
          </cell>
          <cell r="H69">
            <v>111</v>
          </cell>
          <cell r="I69">
            <v>0</v>
          </cell>
          <cell r="J69">
            <v>70</v>
          </cell>
          <cell r="K69">
            <v>2733</v>
          </cell>
          <cell r="L69">
            <v>408</v>
          </cell>
          <cell r="M69">
            <v>4393</v>
          </cell>
        </row>
        <row r="70">
          <cell r="B70" t="str">
            <v>0501</v>
          </cell>
          <cell r="C70">
            <v>642</v>
          </cell>
          <cell r="D70">
            <v>36333</v>
          </cell>
          <cell r="E70">
            <v>0</v>
          </cell>
          <cell r="F70">
            <v>59</v>
          </cell>
          <cell r="G70">
            <v>19855</v>
          </cell>
          <cell r="H70">
            <v>356</v>
          </cell>
          <cell r="I70">
            <v>18</v>
          </cell>
          <cell r="J70">
            <v>1151</v>
          </cell>
          <cell r="K70">
            <v>58414</v>
          </cell>
          <cell r="L70">
            <v>501</v>
          </cell>
          <cell r="M70">
            <v>78266</v>
          </cell>
        </row>
        <row r="71">
          <cell r="B71" t="str">
            <v>0502</v>
          </cell>
          <cell r="C71">
            <v>35</v>
          </cell>
          <cell r="D71">
            <v>692</v>
          </cell>
          <cell r="E71">
            <v>0</v>
          </cell>
          <cell r="F71">
            <v>8</v>
          </cell>
          <cell r="G71">
            <v>5416</v>
          </cell>
          <cell r="H71">
            <v>273</v>
          </cell>
          <cell r="I71">
            <v>0</v>
          </cell>
          <cell r="J71">
            <v>52</v>
          </cell>
          <cell r="K71">
            <v>6476</v>
          </cell>
          <cell r="L71">
            <v>502</v>
          </cell>
          <cell r="M71">
            <v>10419</v>
          </cell>
        </row>
        <row r="72">
          <cell r="B72" t="str">
            <v>0503</v>
          </cell>
          <cell r="C72">
            <v>5</v>
          </cell>
          <cell r="D72">
            <v>338</v>
          </cell>
          <cell r="E72">
            <v>0</v>
          </cell>
          <cell r="F72">
            <v>1</v>
          </cell>
          <cell r="G72">
            <v>1042</v>
          </cell>
          <cell r="H72">
            <v>115</v>
          </cell>
          <cell r="I72">
            <v>0</v>
          </cell>
          <cell r="J72">
            <v>45</v>
          </cell>
          <cell r="K72">
            <v>1546</v>
          </cell>
          <cell r="L72">
            <v>503</v>
          </cell>
          <cell r="M72">
            <v>3093</v>
          </cell>
        </row>
        <row r="73">
          <cell r="B73" t="str">
            <v>0504</v>
          </cell>
          <cell r="C73">
            <v>143</v>
          </cell>
          <cell r="D73">
            <v>7054</v>
          </cell>
          <cell r="E73">
            <v>0</v>
          </cell>
          <cell r="F73">
            <v>23</v>
          </cell>
          <cell r="G73">
            <v>10948</v>
          </cell>
          <cell r="H73">
            <v>78</v>
          </cell>
          <cell r="I73">
            <v>22</v>
          </cell>
          <cell r="J73">
            <v>369</v>
          </cell>
          <cell r="K73">
            <v>18637</v>
          </cell>
          <cell r="L73">
            <v>504</v>
          </cell>
          <cell r="M73">
            <v>26084</v>
          </cell>
        </row>
        <row r="74">
          <cell r="B74" t="str">
            <v>0505</v>
          </cell>
          <cell r="C74">
            <v>97</v>
          </cell>
          <cell r="D74">
            <v>4326</v>
          </cell>
          <cell r="E74">
            <v>0</v>
          </cell>
          <cell r="F74">
            <v>16</v>
          </cell>
          <cell r="G74">
            <v>11887</v>
          </cell>
          <cell r="H74">
            <v>12</v>
          </cell>
          <cell r="I74">
            <v>2</v>
          </cell>
          <cell r="J74">
            <v>458</v>
          </cell>
          <cell r="K74">
            <v>16798</v>
          </cell>
          <cell r="L74">
            <v>505</v>
          </cell>
          <cell r="M74">
            <v>21114</v>
          </cell>
        </row>
        <row r="75">
          <cell r="B75" t="str">
            <v>0506</v>
          </cell>
          <cell r="C75">
            <v>82</v>
          </cell>
          <cell r="D75">
            <v>3962</v>
          </cell>
          <cell r="E75">
            <v>0</v>
          </cell>
          <cell r="F75">
            <v>20</v>
          </cell>
          <cell r="G75">
            <v>7746</v>
          </cell>
          <cell r="H75">
            <v>332</v>
          </cell>
          <cell r="I75">
            <v>2</v>
          </cell>
          <cell r="J75">
            <v>402</v>
          </cell>
          <cell r="K75">
            <v>12546</v>
          </cell>
          <cell r="L75">
            <v>506</v>
          </cell>
          <cell r="M75">
            <v>18170</v>
          </cell>
        </row>
        <row r="76">
          <cell r="B76" t="str">
            <v>0507</v>
          </cell>
          <cell r="C76">
            <v>24</v>
          </cell>
          <cell r="D76">
            <v>2641</v>
          </cell>
          <cell r="E76">
            <v>0</v>
          </cell>
          <cell r="F76">
            <v>4</v>
          </cell>
          <cell r="G76">
            <v>2029</v>
          </cell>
          <cell r="H76">
            <v>323</v>
          </cell>
          <cell r="I76">
            <v>0</v>
          </cell>
          <cell r="J76">
            <v>188</v>
          </cell>
          <cell r="K76">
            <v>5209</v>
          </cell>
          <cell r="L76">
            <v>507</v>
          </cell>
          <cell r="M76">
            <v>8247</v>
          </cell>
        </row>
        <row r="77">
          <cell r="B77" t="str">
            <v>0508</v>
          </cell>
          <cell r="C77">
            <v>24</v>
          </cell>
          <cell r="D77">
            <v>588</v>
          </cell>
          <cell r="E77">
            <v>0</v>
          </cell>
          <cell r="F77">
            <v>1</v>
          </cell>
          <cell r="G77">
            <v>1482</v>
          </cell>
          <cell r="H77">
            <v>36</v>
          </cell>
          <cell r="I77">
            <v>1</v>
          </cell>
          <cell r="J77">
            <v>98</v>
          </cell>
          <cell r="K77">
            <v>2230</v>
          </cell>
          <cell r="L77">
            <v>508</v>
          </cell>
          <cell r="M77">
            <v>3333</v>
          </cell>
        </row>
        <row r="78">
          <cell r="B78" t="str">
            <v>0509</v>
          </cell>
          <cell r="C78">
            <v>8</v>
          </cell>
          <cell r="D78">
            <v>299</v>
          </cell>
          <cell r="E78">
            <v>0</v>
          </cell>
          <cell r="F78">
            <v>1</v>
          </cell>
          <cell r="G78">
            <v>1739</v>
          </cell>
          <cell r="H78">
            <v>102</v>
          </cell>
          <cell r="I78">
            <v>1</v>
          </cell>
          <cell r="J78">
            <v>88</v>
          </cell>
          <cell r="K78">
            <v>2238</v>
          </cell>
          <cell r="L78">
            <v>509</v>
          </cell>
          <cell r="M78">
            <v>3412</v>
          </cell>
        </row>
        <row r="79">
          <cell r="B79" t="str">
            <v>0510</v>
          </cell>
          <cell r="C79">
            <v>36</v>
          </cell>
          <cell r="D79">
            <v>529</v>
          </cell>
          <cell r="E79">
            <v>0</v>
          </cell>
          <cell r="F79">
            <v>2</v>
          </cell>
          <cell r="G79">
            <v>3857</v>
          </cell>
          <cell r="H79">
            <v>166</v>
          </cell>
          <cell r="I79">
            <v>0</v>
          </cell>
          <cell r="J79">
            <v>174</v>
          </cell>
          <cell r="K79">
            <v>4764</v>
          </cell>
          <cell r="L79">
            <v>510</v>
          </cell>
          <cell r="M79">
            <v>7373</v>
          </cell>
        </row>
        <row r="80">
          <cell r="B80" t="str">
            <v>0511</v>
          </cell>
          <cell r="C80">
            <v>23</v>
          </cell>
          <cell r="D80">
            <v>366</v>
          </cell>
          <cell r="E80">
            <v>0</v>
          </cell>
          <cell r="F80">
            <v>6</v>
          </cell>
          <cell r="G80">
            <v>4245</v>
          </cell>
          <cell r="H80">
            <v>6</v>
          </cell>
          <cell r="I80">
            <v>0</v>
          </cell>
          <cell r="J80">
            <v>56</v>
          </cell>
          <cell r="K80">
            <v>4702</v>
          </cell>
          <cell r="L80">
            <v>511</v>
          </cell>
          <cell r="M80">
            <v>6170</v>
          </cell>
        </row>
        <row r="81">
          <cell r="B81" t="str">
            <v>0601</v>
          </cell>
          <cell r="C81">
            <v>501</v>
          </cell>
          <cell r="D81">
            <v>37635</v>
          </cell>
          <cell r="E81">
            <v>0</v>
          </cell>
          <cell r="F81">
            <v>136</v>
          </cell>
          <cell r="G81">
            <v>36532</v>
          </cell>
          <cell r="H81">
            <v>22</v>
          </cell>
          <cell r="I81">
            <v>18</v>
          </cell>
          <cell r="J81">
            <v>1910</v>
          </cell>
          <cell r="K81">
            <v>76754</v>
          </cell>
          <cell r="L81">
            <v>601</v>
          </cell>
          <cell r="M81">
            <v>96177</v>
          </cell>
        </row>
        <row r="82">
          <cell r="B82" t="str">
            <v>0602</v>
          </cell>
          <cell r="C82">
            <v>81</v>
          </cell>
          <cell r="D82">
            <v>2785</v>
          </cell>
          <cell r="E82">
            <v>0</v>
          </cell>
          <cell r="F82">
            <v>8</v>
          </cell>
          <cell r="G82">
            <v>13709</v>
          </cell>
          <cell r="H82">
            <v>6</v>
          </cell>
          <cell r="I82">
            <v>0</v>
          </cell>
          <cell r="J82">
            <v>236</v>
          </cell>
          <cell r="K82">
            <v>16825</v>
          </cell>
          <cell r="L82">
            <v>602</v>
          </cell>
          <cell r="M82">
            <v>21032</v>
          </cell>
        </row>
        <row r="83">
          <cell r="B83" t="str">
            <v>0603</v>
          </cell>
          <cell r="C83">
            <v>76</v>
          </cell>
          <cell r="D83">
            <v>2974</v>
          </cell>
          <cell r="E83">
            <v>0</v>
          </cell>
          <cell r="F83">
            <v>36</v>
          </cell>
          <cell r="G83">
            <v>16852</v>
          </cell>
          <cell r="H83">
            <v>15</v>
          </cell>
          <cell r="I83">
            <v>5</v>
          </cell>
          <cell r="J83">
            <v>187</v>
          </cell>
          <cell r="K83">
            <v>20145</v>
          </cell>
          <cell r="L83">
            <v>603</v>
          </cell>
          <cell r="M83">
            <v>23898</v>
          </cell>
        </row>
        <row r="84">
          <cell r="B84" t="str">
            <v>0604</v>
          </cell>
          <cell r="C84">
            <v>146</v>
          </cell>
          <cell r="D84">
            <v>5850</v>
          </cell>
          <cell r="E84">
            <v>0</v>
          </cell>
          <cell r="F84">
            <v>66</v>
          </cell>
          <cell r="G84">
            <v>28959</v>
          </cell>
          <cell r="H84">
            <v>54</v>
          </cell>
          <cell r="I84">
            <v>2</v>
          </cell>
          <cell r="J84">
            <v>593</v>
          </cell>
          <cell r="K84">
            <v>35670</v>
          </cell>
          <cell r="L84">
            <v>604</v>
          </cell>
          <cell r="M84">
            <v>44493</v>
          </cell>
        </row>
        <row r="85">
          <cell r="B85" t="str">
            <v>0605</v>
          </cell>
          <cell r="C85">
            <v>22</v>
          </cell>
          <cell r="D85">
            <v>2024</v>
          </cell>
          <cell r="E85">
            <v>0</v>
          </cell>
          <cell r="F85">
            <v>18</v>
          </cell>
          <cell r="G85">
            <v>5649</v>
          </cell>
          <cell r="H85">
            <v>1</v>
          </cell>
          <cell r="I85">
            <v>0</v>
          </cell>
          <cell r="J85">
            <v>180</v>
          </cell>
          <cell r="K85">
            <v>7894</v>
          </cell>
          <cell r="L85">
            <v>605</v>
          </cell>
          <cell r="M85">
            <v>9088</v>
          </cell>
        </row>
        <row r="86">
          <cell r="B86" t="str">
            <v>0606</v>
          </cell>
          <cell r="C86">
            <v>66</v>
          </cell>
          <cell r="D86">
            <v>5090</v>
          </cell>
          <cell r="E86">
            <v>0</v>
          </cell>
          <cell r="F86">
            <v>58</v>
          </cell>
          <cell r="G86">
            <v>24212</v>
          </cell>
          <cell r="H86">
            <v>14</v>
          </cell>
          <cell r="I86">
            <v>1</v>
          </cell>
          <cell r="J86">
            <v>551</v>
          </cell>
          <cell r="K86">
            <v>29992</v>
          </cell>
          <cell r="L86">
            <v>606</v>
          </cell>
          <cell r="M86">
            <v>36645</v>
          </cell>
        </row>
        <row r="87">
          <cell r="B87" t="str">
            <v>0607</v>
          </cell>
          <cell r="C87">
            <v>56</v>
          </cell>
          <cell r="D87">
            <v>3003</v>
          </cell>
          <cell r="E87">
            <v>0</v>
          </cell>
          <cell r="F87">
            <v>51</v>
          </cell>
          <cell r="G87">
            <v>18077</v>
          </cell>
          <cell r="H87">
            <v>53</v>
          </cell>
          <cell r="I87">
            <v>0</v>
          </cell>
          <cell r="J87">
            <v>235</v>
          </cell>
          <cell r="K87">
            <v>21475</v>
          </cell>
          <cell r="L87">
            <v>607</v>
          </cell>
          <cell r="M87">
            <v>25423</v>
          </cell>
        </row>
        <row r="88">
          <cell r="B88" t="str">
            <v>0608</v>
          </cell>
          <cell r="C88">
            <v>316</v>
          </cell>
          <cell r="D88">
            <v>22007</v>
          </cell>
          <cell r="E88">
            <v>0</v>
          </cell>
          <cell r="F88">
            <v>113</v>
          </cell>
          <cell r="G88">
            <v>18069</v>
          </cell>
          <cell r="H88">
            <v>14</v>
          </cell>
          <cell r="I88">
            <v>3</v>
          </cell>
          <cell r="J88">
            <v>1587</v>
          </cell>
          <cell r="K88">
            <v>42109</v>
          </cell>
          <cell r="L88">
            <v>608</v>
          </cell>
          <cell r="M88">
            <v>53105</v>
          </cell>
        </row>
        <row r="89">
          <cell r="B89" t="str">
            <v>0609</v>
          </cell>
          <cell r="C89">
            <v>45</v>
          </cell>
          <cell r="D89">
            <v>6831</v>
          </cell>
          <cell r="E89">
            <v>0</v>
          </cell>
          <cell r="F89">
            <v>31</v>
          </cell>
          <cell r="G89">
            <v>22643</v>
          </cell>
          <cell r="H89">
            <v>5</v>
          </cell>
          <cell r="I89">
            <v>1</v>
          </cell>
          <cell r="J89">
            <v>559</v>
          </cell>
          <cell r="K89">
            <v>30115</v>
          </cell>
          <cell r="L89">
            <v>609</v>
          </cell>
          <cell r="M89">
            <v>37238</v>
          </cell>
        </row>
        <row r="90">
          <cell r="B90" t="str">
            <v>0610</v>
          </cell>
          <cell r="C90">
            <v>37</v>
          </cell>
          <cell r="D90">
            <v>1532</v>
          </cell>
          <cell r="E90">
            <v>0</v>
          </cell>
          <cell r="F90">
            <v>10</v>
          </cell>
          <cell r="G90">
            <v>9680</v>
          </cell>
          <cell r="H90">
            <v>2</v>
          </cell>
          <cell r="I90">
            <v>0</v>
          </cell>
          <cell r="J90">
            <v>138</v>
          </cell>
          <cell r="K90">
            <v>11399</v>
          </cell>
          <cell r="L90">
            <v>610</v>
          </cell>
          <cell r="M90">
            <v>14888</v>
          </cell>
        </row>
        <row r="91">
          <cell r="B91" t="str">
            <v>0611</v>
          </cell>
          <cell r="C91">
            <v>35</v>
          </cell>
          <cell r="D91">
            <v>1314</v>
          </cell>
          <cell r="E91">
            <v>0</v>
          </cell>
          <cell r="F91">
            <v>25</v>
          </cell>
          <cell r="G91">
            <v>11612</v>
          </cell>
          <cell r="H91">
            <v>12</v>
          </cell>
          <cell r="I91">
            <v>0</v>
          </cell>
          <cell r="J91">
            <v>149</v>
          </cell>
          <cell r="K91">
            <v>13147</v>
          </cell>
          <cell r="L91">
            <v>611</v>
          </cell>
          <cell r="M91">
            <v>15433</v>
          </cell>
        </row>
        <row r="92">
          <cell r="B92" t="str">
            <v>0612</v>
          </cell>
          <cell r="C92">
            <v>6</v>
          </cell>
          <cell r="D92">
            <v>506</v>
          </cell>
          <cell r="E92">
            <v>0</v>
          </cell>
          <cell r="F92">
            <v>3</v>
          </cell>
          <cell r="G92">
            <v>5003</v>
          </cell>
          <cell r="H92">
            <v>2</v>
          </cell>
          <cell r="I92">
            <v>0</v>
          </cell>
          <cell r="J92">
            <v>28</v>
          </cell>
          <cell r="K92">
            <v>5548</v>
          </cell>
          <cell r="L92">
            <v>612</v>
          </cell>
          <cell r="M92">
            <v>6562</v>
          </cell>
        </row>
        <row r="93">
          <cell r="B93" t="str">
            <v>0613</v>
          </cell>
          <cell r="C93">
            <v>19</v>
          </cell>
          <cell r="D93">
            <v>1207</v>
          </cell>
          <cell r="E93">
            <v>0</v>
          </cell>
          <cell r="F93">
            <v>27</v>
          </cell>
          <cell r="G93">
            <v>8414</v>
          </cell>
          <cell r="H93">
            <v>5</v>
          </cell>
          <cell r="I93">
            <v>0</v>
          </cell>
          <cell r="J93">
            <v>167</v>
          </cell>
          <cell r="K93">
            <v>9839</v>
          </cell>
          <cell r="L93">
            <v>613</v>
          </cell>
          <cell r="M93">
            <v>11626</v>
          </cell>
        </row>
        <row r="94">
          <cell r="B94" t="str">
            <v>0701</v>
          </cell>
          <cell r="C94">
            <v>4318</v>
          </cell>
          <cell r="D94">
            <v>209935</v>
          </cell>
          <cell r="E94">
            <v>20415</v>
          </cell>
          <cell r="F94">
            <v>383</v>
          </cell>
          <cell r="G94">
            <v>1307</v>
          </cell>
          <cell r="H94">
            <v>0</v>
          </cell>
          <cell r="I94">
            <v>0</v>
          </cell>
          <cell r="J94">
            <v>5903</v>
          </cell>
          <cell r="K94">
            <v>242261</v>
          </cell>
          <cell r="L94">
            <v>701</v>
          </cell>
          <cell r="M94">
            <v>266228</v>
          </cell>
        </row>
        <row r="95">
          <cell r="B95" t="str">
            <v>0801</v>
          </cell>
          <cell r="C95">
            <v>1262</v>
          </cell>
          <cell r="D95">
            <v>99131</v>
          </cell>
          <cell r="E95">
            <v>0</v>
          </cell>
          <cell r="F95">
            <v>391</v>
          </cell>
          <cell r="G95">
            <v>5567</v>
          </cell>
          <cell r="H95">
            <v>12</v>
          </cell>
          <cell r="I95">
            <v>26</v>
          </cell>
          <cell r="J95">
            <v>2980</v>
          </cell>
          <cell r="K95">
            <v>109369</v>
          </cell>
          <cell r="L95">
            <v>801</v>
          </cell>
          <cell r="M95">
            <v>126363</v>
          </cell>
        </row>
        <row r="96">
          <cell r="B96" t="str">
            <v>0802</v>
          </cell>
          <cell r="C96">
            <v>17</v>
          </cell>
          <cell r="D96">
            <v>527</v>
          </cell>
          <cell r="E96">
            <v>0</v>
          </cell>
          <cell r="F96">
            <v>6</v>
          </cell>
          <cell r="G96">
            <v>2880</v>
          </cell>
          <cell r="H96">
            <v>170</v>
          </cell>
          <cell r="I96">
            <v>2</v>
          </cell>
          <cell r="J96">
            <v>54</v>
          </cell>
          <cell r="K96">
            <v>3656</v>
          </cell>
          <cell r="L96">
            <v>802</v>
          </cell>
          <cell r="M96">
            <v>7155</v>
          </cell>
        </row>
        <row r="97">
          <cell r="B97" t="str">
            <v>0803</v>
          </cell>
          <cell r="C97">
            <v>36</v>
          </cell>
          <cell r="D97">
            <v>2527</v>
          </cell>
          <cell r="E97">
            <v>0</v>
          </cell>
          <cell r="F97">
            <v>27</v>
          </cell>
          <cell r="G97">
            <v>7740</v>
          </cell>
          <cell r="H97">
            <v>40</v>
          </cell>
          <cell r="I97">
            <v>0</v>
          </cell>
          <cell r="J97">
            <v>139</v>
          </cell>
          <cell r="K97">
            <v>10509</v>
          </cell>
          <cell r="L97">
            <v>803</v>
          </cell>
          <cell r="M97">
            <v>16750</v>
          </cell>
        </row>
        <row r="98">
          <cell r="B98" t="str">
            <v>0804</v>
          </cell>
          <cell r="C98">
            <v>42</v>
          </cell>
          <cell r="D98">
            <v>4686</v>
          </cell>
          <cell r="E98">
            <v>0</v>
          </cell>
          <cell r="F98">
            <v>41</v>
          </cell>
          <cell r="G98">
            <v>8586</v>
          </cell>
          <cell r="H98">
            <v>325</v>
          </cell>
          <cell r="I98">
            <v>8</v>
          </cell>
          <cell r="J98">
            <v>214</v>
          </cell>
          <cell r="K98">
            <v>13902</v>
          </cell>
          <cell r="L98">
            <v>804</v>
          </cell>
          <cell r="M98">
            <v>19059</v>
          </cell>
        </row>
        <row r="99">
          <cell r="B99" t="str">
            <v>0805</v>
          </cell>
          <cell r="C99">
            <v>18</v>
          </cell>
          <cell r="D99">
            <v>819</v>
          </cell>
          <cell r="E99">
            <v>0</v>
          </cell>
          <cell r="F99">
            <v>14</v>
          </cell>
          <cell r="G99">
            <v>548</v>
          </cell>
          <cell r="H99">
            <v>6748</v>
          </cell>
          <cell r="I99">
            <v>5</v>
          </cell>
          <cell r="J99">
            <v>43</v>
          </cell>
          <cell r="K99">
            <v>8195</v>
          </cell>
          <cell r="L99">
            <v>805</v>
          </cell>
          <cell r="M99">
            <v>10701</v>
          </cell>
        </row>
        <row r="100">
          <cell r="B100" t="str">
            <v>0806</v>
          </cell>
          <cell r="C100">
            <v>89</v>
          </cell>
          <cell r="D100">
            <v>9826</v>
          </cell>
          <cell r="E100">
            <v>0</v>
          </cell>
          <cell r="F100">
            <v>75</v>
          </cell>
          <cell r="G100">
            <v>4895</v>
          </cell>
          <cell r="H100">
            <v>2910</v>
          </cell>
          <cell r="I100">
            <v>17</v>
          </cell>
          <cell r="J100">
            <v>402</v>
          </cell>
          <cell r="K100">
            <v>18214</v>
          </cell>
          <cell r="L100">
            <v>806</v>
          </cell>
          <cell r="M100">
            <v>30044</v>
          </cell>
        </row>
        <row r="101">
          <cell r="B101" t="str">
            <v>0807</v>
          </cell>
          <cell r="C101">
            <v>38</v>
          </cell>
          <cell r="D101">
            <v>3049</v>
          </cell>
          <cell r="E101">
            <v>0</v>
          </cell>
          <cell r="F101">
            <v>26</v>
          </cell>
          <cell r="G101">
            <v>5096</v>
          </cell>
          <cell r="H101">
            <v>6200</v>
          </cell>
          <cell r="I101">
            <v>10</v>
          </cell>
          <cell r="J101">
            <v>185</v>
          </cell>
          <cell r="K101">
            <v>14604</v>
          </cell>
          <cell r="L101">
            <v>807</v>
          </cell>
          <cell r="M101">
            <v>21268</v>
          </cell>
        </row>
        <row r="102">
          <cell r="B102" t="str">
            <v>0808</v>
          </cell>
          <cell r="C102">
            <v>74</v>
          </cell>
          <cell r="D102">
            <v>7108</v>
          </cell>
          <cell r="E102">
            <v>0</v>
          </cell>
          <cell r="F102">
            <v>17</v>
          </cell>
          <cell r="G102">
            <v>557</v>
          </cell>
          <cell r="H102">
            <v>7227</v>
          </cell>
          <cell r="I102">
            <v>13</v>
          </cell>
          <cell r="J102">
            <v>146</v>
          </cell>
          <cell r="K102">
            <v>15142</v>
          </cell>
          <cell r="L102">
            <v>808</v>
          </cell>
          <cell r="M102">
            <v>19170</v>
          </cell>
        </row>
        <row r="103">
          <cell r="B103" t="str">
            <v>0809</v>
          </cell>
          <cell r="C103">
            <v>146</v>
          </cell>
          <cell r="D103">
            <v>11090</v>
          </cell>
          <cell r="E103">
            <v>0</v>
          </cell>
          <cell r="F103">
            <v>37</v>
          </cell>
          <cell r="G103">
            <v>19699</v>
          </cell>
          <cell r="H103">
            <v>9</v>
          </cell>
          <cell r="I103">
            <v>2</v>
          </cell>
          <cell r="J103">
            <v>991</v>
          </cell>
          <cell r="K103">
            <v>31974</v>
          </cell>
          <cell r="L103">
            <v>809</v>
          </cell>
          <cell r="M103">
            <v>42754</v>
          </cell>
        </row>
        <row r="104">
          <cell r="B104" t="str">
            <v>0810</v>
          </cell>
          <cell r="C104">
            <v>11</v>
          </cell>
          <cell r="D104">
            <v>427</v>
          </cell>
          <cell r="E104">
            <v>0</v>
          </cell>
          <cell r="F104">
            <v>8</v>
          </cell>
          <cell r="G104">
            <v>4637</v>
          </cell>
          <cell r="H104">
            <v>305</v>
          </cell>
          <cell r="I104">
            <v>0</v>
          </cell>
          <cell r="J104">
            <v>36</v>
          </cell>
          <cell r="K104">
            <v>5424</v>
          </cell>
          <cell r="L104">
            <v>810</v>
          </cell>
          <cell r="M104">
            <v>8200</v>
          </cell>
        </row>
        <row r="105">
          <cell r="B105" t="str">
            <v>0811</v>
          </cell>
          <cell r="C105">
            <v>19</v>
          </cell>
          <cell r="D105">
            <v>1095</v>
          </cell>
          <cell r="E105">
            <v>0</v>
          </cell>
          <cell r="F105">
            <v>18</v>
          </cell>
          <cell r="G105">
            <v>6959</v>
          </cell>
          <cell r="H105">
            <v>326</v>
          </cell>
          <cell r="I105">
            <v>4</v>
          </cell>
          <cell r="J105">
            <v>70</v>
          </cell>
          <cell r="K105">
            <v>8491</v>
          </cell>
          <cell r="L105">
            <v>811</v>
          </cell>
          <cell r="M105">
            <v>12184</v>
          </cell>
        </row>
        <row r="106">
          <cell r="B106" t="str">
            <v>0812</v>
          </cell>
          <cell r="C106">
            <v>67</v>
          </cell>
          <cell r="D106">
            <v>4648</v>
          </cell>
          <cell r="E106">
            <v>0</v>
          </cell>
          <cell r="F106">
            <v>102</v>
          </cell>
          <cell r="G106">
            <v>9267</v>
          </cell>
          <cell r="H106">
            <v>2069</v>
          </cell>
          <cell r="I106">
            <v>23</v>
          </cell>
          <cell r="J106">
            <v>221</v>
          </cell>
          <cell r="K106">
            <v>16397</v>
          </cell>
          <cell r="L106">
            <v>812</v>
          </cell>
          <cell r="M106">
            <v>24703</v>
          </cell>
        </row>
        <row r="107">
          <cell r="B107" t="str">
            <v>0813</v>
          </cell>
          <cell r="C107">
            <v>54</v>
          </cell>
          <cell r="D107">
            <v>4998</v>
          </cell>
          <cell r="E107">
            <v>0</v>
          </cell>
          <cell r="F107">
            <v>40</v>
          </cell>
          <cell r="G107">
            <v>5975</v>
          </cell>
          <cell r="H107">
            <v>29</v>
          </cell>
          <cell r="I107">
            <v>3</v>
          </cell>
          <cell r="J107">
            <v>409</v>
          </cell>
          <cell r="K107">
            <v>11508</v>
          </cell>
          <cell r="L107">
            <v>813</v>
          </cell>
          <cell r="M107">
            <v>16518</v>
          </cell>
        </row>
        <row r="108">
          <cell r="B108" t="str">
            <v>0901</v>
          </cell>
          <cell r="C108">
            <v>152</v>
          </cell>
          <cell r="D108">
            <v>11467</v>
          </cell>
          <cell r="E108">
            <v>0</v>
          </cell>
          <cell r="F108">
            <v>9</v>
          </cell>
          <cell r="G108">
            <v>7630</v>
          </cell>
          <cell r="H108">
            <v>2570</v>
          </cell>
          <cell r="I108">
            <v>9</v>
          </cell>
          <cell r="J108">
            <v>628</v>
          </cell>
          <cell r="K108">
            <v>22465</v>
          </cell>
          <cell r="L108">
            <v>901</v>
          </cell>
          <cell r="M108">
            <v>33386</v>
          </cell>
        </row>
        <row r="109">
          <cell r="B109" t="str">
            <v>0902</v>
          </cell>
          <cell r="C109">
            <v>24</v>
          </cell>
          <cell r="D109">
            <v>1363</v>
          </cell>
          <cell r="E109">
            <v>0</v>
          </cell>
          <cell r="F109">
            <v>6</v>
          </cell>
          <cell r="G109">
            <v>6666</v>
          </cell>
          <cell r="H109">
            <v>310</v>
          </cell>
          <cell r="I109">
            <v>0</v>
          </cell>
          <cell r="J109">
            <v>108</v>
          </cell>
          <cell r="K109">
            <v>8477</v>
          </cell>
          <cell r="L109">
            <v>902</v>
          </cell>
          <cell r="M109">
            <v>11670</v>
          </cell>
        </row>
        <row r="110">
          <cell r="B110" t="str">
            <v>0903</v>
          </cell>
          <cell r="C110">
            <v>36</v>
          </cell>
          <cell r="D110">
            <v>2193</v>
          </cell>
          <cell r="E110">
            <v>0</v>
          </cell>
          <cell r="F110">
            <v>6</v>
          </cell>
          <cell r="G110">
            <v>7485</v>
          </cell>
          <cell r="H110">
            <v>1138</v>
          </cell>
          <cell r="I110">
            <v>13</v>
          </cell>
          <cell r="J110">
            <v>159</v>
          </cell>
          <cell r="K110">
            <v>11030</v>
          </cell>
          <cell r="L110">
            <v>903</v>
          </cell>
          <cell r="M110">
            <v>14279</v>
          </cell>
        </row>
        <row r="111">
          <cell r="B111" t="str">
            <v>0904</v>
          </cell>
          <cell r="C111">
            <v>14</v>
          </cell>
          <cell r="D111">
            <v>744</v>
          </cell>
          <cell r="E111">
            <v>0</v>
          </cell>
          <cell r="F111">
            <v>2</v>
          </cell>
          <cell r="G111">
            <v>2441</v>
          </cell>
          <cell r="H111">
            <v>169</v>
          </cell>
          <cell r="I111">
            <v>3</v>
          </cell>
          <cell r="J111">
            <v>155</v>
          </cell>
          <cell r="K111">
            <v>3528</v>
          </cell>
          <cell r="L111">
            <v>904</v>
          </cell>
          <cell r="M111">
            <v>5219</v>
          </cell>
        </row>
        <row r="112">
          <cell r="B112" t="str">
            <v>0905</v>
          </cell>
          <cell r="C112">
            <v>40</v>
          </cell>
          <cell r="D112">
            <v>969</v>
          </cell>
          <cell r="E112">
            <v>0</v>
          </cell>
          <cell r="F112">
            <v>7</v>
          </cell>
          <cell r="G112">
            <v>7319</v>
          </cell>
          <cell r="H112">
            <v>24</v>
          </cell>
          <cell r="I112">
            <v>0</v>
          </cell>
          <cell r="J112">
            <v>78</v>
          </cell>
          <cell r="K112">
            <v>8437</v>
          </cell>
          <cell r="L112">
            <v>905</v>
          </cell>
          <cell r="M112">
            <v>9967</v>
          </cell>
        </row>
        <row r="113">
          <cell r="B113" t="str">
            <v>0906</v>
          </cell>
          <cell r="C113">
            <v>13</v>
          </cell>
          <cell r="D113">
            <v>861</v>
          </cell>
          <cell r="E113">
            <v>0</v>
          </cell>
          <cell r="F113">
            <v>7</v>
          </cell>
          <cell r="G113">
            <v>2965</v>
          </cell>
          <cell r="H113">
            <v>710</v>
          </cell>
          <cell r="I113">
            <v>2</v>
          </cell>
          <cell r="J113">
            <v>109</v>
          </cell>
          <cell r="K113">
            <v>4667</v>
          </cell>
          <cell r="L113">
            <v>906</v>
          </cell>
          <cell r="M113">
            <v>6581</v>
          </cell>
        </row>
        <row r="114">
          <cell r="B114" t="str">
            <v>0907</v>
          </cell>
          <cell r="C114">
            <v>77</v>
          </cell>
          <cell r="D114">
            <v>3008</v>
          </cell>
          <cell r="E114">
            <v>0</v>
          </cell>
          <cell r="F114">
            <v>12</v>
          </cell>
          <cell r="G114">
            <v>17242</v>
          </cell>
          <cell r="H114">
            <v>30</v>
          </cell>
          <cell r="I114">
            <v>0</v>
          </cell>
          <cell r="J114">
            <v>236</v>
          </cell>
          <cell r="K114">
            <v>20605</v>
          </cell>
          <cell r="L114">
            <v>907</v>
          </cell>
          <cell r="M114">
            <v>24916</v>
          </cell>
        </row>
        <row r="115">
          <cell r="B115" t="str">
            <v>1001</v>
          </cell>
          <cell r="C115">
            <v>638</v>
          </cell>
          <cell r="D115">
            <v>41941</v>
          </cell>
          <cell r="E115">
            <v>0</v>
          </cell>
          <cell r="F115">
            <v>104</v>
          </cell>
          <cell r="G115">
            <v>22969</v>
          </cell>
          <cell r="H115">
            <v>171</v>
          </cell>
          <cell r="I115">
            <v>56</v>
          </cell>
          <cell r="J115">
            <v>1876</v>
          </cell>
          <cell r="K115">
            <v>67755</v>
          </cell>
          <cell r="L115">
            <v>1001</v>
          </cell>
          <cell r="M115">
            <v>80760</v>
          </cell>
        </row>
        <row r="116">
          <cell r="B116" t="str">
            <v>1002</v>
          </cell>
          <cell r="C116">
            <v>41</v>
          </cell>
          <cell r="D116">
            <v>3295</v>
          </cell>
          <cell r="E116">
            <v>0</v>
          </cell>
          <cell r="F116">
            <v>12</v>
          </cell>
          <cell r="G116">
            <v>6996</v>
          </cell>
          <cell r="H116">
            <v>142</v>
          </cell>
          <cell r="I116">
            <v>2</v>
          </cell>
          <cell r="J116">
            <v>152</v>
          </cell>
          <cell r="K116">
            <v>10640</v>
          </cell>
          <cell r="L116">
            <v>1002</v>
          </cell>
          <cell r="M116">
            <v>14866</v>
          </cell>
        </row>
        <row r="117">
          <cell r="B117" t="str">
            <v>1003</v>
          </cell>
          <cell r="C117">
            <v>16</v>
          </cell>
          <cell r="D117">
            <v>1242</v>
          </cell>
          <cell r="E117">
            <v>0</v>
          </cell>
          <cell r="F117">
            <v>10</v>
          </cell>
          <cell r="G117">
            <v>6868</v>
          </cell>
          <cell r="H117">
            <v>166</v>
          </cell>
          <cell r="I117">
            <v>40</v>
          </cell>
          <cell r="J117">
            <v>104</v>
          </cell>
          <cell r="K117">
            <v>8446</v>
          </cell>
          <cell r="L117">
            <v>1003</v>
          </cell>
          <cell r="M117">
            <v>9928</v>
          </cell>
        </row>
        <row r="118">
          <cell r="B118" t="str">
            <v>1004</v>
          </cell>
          <cell r="C118">
            <v>7</v>
          </cell>
          <cell r="D118">
            <v>233</v>
          </cell>
          <cell r="E118">
            <v>0</v>
          </cell>
          <cell r="F118">
            <v>2</v>
          </cell>
          <cell r="G118">
            <v>3801</v>
          </cell>
          <cell r="H118">
            <v>1</v>
          </cell>
          <cell r="I118">
            <v>0</v>
          </cell>
          <cell r="J118">
            <v>43</v>
          </cell>
          <cell r="K118">
            <v>4087</v>
          </cell>
          <cell r="L118">
            <v>1004</v>
          </cell>
          <cell r="M118">
            <v>4424</v>
          </cell>
        </row>
        <row r="119">
          <cell r="B119" t="str">
            <v>1005</v>
          </cell>
          <cell r="C119">
            <v>28</v>
          </cell>
          <cell r="D119">
            <v>1432</v>
          </cell>
          <cell r="E119">
            <v>0</v>
          </cell>
          <cell r="F119">
            <v>25</v>
          </cell>
          <cell r="G119">
            <v>11993</v>
          </cell>
          <cell r="H119">
            <v>55</v>
          </cell>
          <cell r="I119">
            <v>165</v>
          </cell>
          <cell r="J119">
            <v>229</v>
          </cell>
          <cell r="K119">
            <v>13927</v>
          </cell>
          <cell r="L119">
            <v>1005</v>
          </cell>
          <cell r="M119">
            <v>15478</v>
          </cell>
        </row>
        <row r="120">
          <cell r="B120" t="str">
            <v>1006</v>
          </cell>
          <cell r="C120">
            <v>200</v>
          </cell>
          <cell r="D120">
            <v>16636</v>
          </cell>
          <cell r="E120">
            <v>0</v>
          </cell>
          <cell r="F120">
            <v>68</v>
          </cell>
          <cell r="G120">
            <v>10816</v>
          </cell>
          <cell r="H120">
            <v>4</v>
          </cell>
          <cell r="I120">
            <v>7</v>
          </cell>
          <cell r="J120">
            <v>1210</v>
          </cell>
          <cell r="K120">
            <v>28941</v>
          </cell>
          <cell r="L120">
            <v>1006</v>
          </cell>
          <cell r="M120">
            <v>35518</v>
          </cell>
        </row>
        <row r="121">
          <cell r="B121" t="str">
            <v>1007</v>
          </cell>
          <cell r="C121">
            <v>12</v>
          </cell>
          <cell r="D121">
            <v>931</v>
          </cell>
          <cell r="E121">
            <v>0</v>
          </cell>
          <cell r="F121">
            <v>12</v>
          </cell>
          <cell r="G121">
            <v>5360</v>
          </cell>
          <cell r="H121">
            <v>5</v>
          </cell>
          <cell r="I121">
            <v>0</v>
          </cell>
          <cell r="J121">
            <v>77</v>
          </cell>
          <cell r="K121">
            <v>6397</v>
          </cell>
          <cell r="L121">
            <v>1007</v>
          </cell>
          <cell r="M121">
            <v>7424</v>
          </cell>
        </row>
        <row r="122">
          <cell r="B122" t="str">
            <v>1008</v>
          </cell>
          <cell r="C122">
            <v>59</v>
          </cell>
          <cell r="D122">
            <v>2208</v>
          </cell>
          <cell r="E122">
            <v>0</v>
          </cell>
          <cell r="F122">
            <v>9</v>
          </cell>
          <cell r="G122">
            <v>8821</v>
          </cell>
          <cell r="H122">
            <v>6</v>
          </cell>
          <cell r="I122">
            <v>4</v>
          </cell>
          <cell r="J122">
            <v>111</v>
          </cell>
          <cell r="K122">
            <v>11218</v>
          </cell>
          <cell r="L122">
            <v>1008</v>
          </cell>
          <cell r="M122">
            <v>13980</v>
          </cell>
        </row>
        <row r="123">
          <cell r="B123" t="str">
            <v>1009</v>
          </cell>
          <cell r="C123">
            <v>27</v>
          </cell>
          <cell r="D123">
            <v>2740</v>
          </cell>
          <cell r="E123">
            <v>0</v>
          </cell>
          <cell r="F123">
            <v>14</v>
          </cell>
          <cell r="G123">
            <v>4433</v>
          </cell>
          <cell r="H123">
            <v>2</v>
          </cell>
          <cell r="I123">
            <v>0</v>
          </cell>
          <cell r="J123">
            <v>286</v>
          </cell>
          <cell r="K123">
            <v>7502</v>
          </cell>
          <cell r="L123">
            <v>1009</v>
          </cell>
          <cell r="M123">
            <v>8923</v>
          </cell>
        </row>
        <row r="124">
          <cell r="B124" t="str">
            <v>1010</v>
          </cell>
          <cell r="C124">
            <v>8</v>
          </cell>
          <cell r="D124">
            <v>435</v>
          </cell>
          <cell r="E124">
            <v>0</v>
          </cell>
          <cell r="F124">
            <v>4</v>
          </cell>
          <cell r="G124">
            <v>1996</v>
          </cell>
          <cell r="H124">
            <v>1136</v>
          </cell>
          <cell r="I124">
            <v>19</v>
          </cell>
          <cell r="J124">
            <v>56</v>
          </cell>
          <cell r="K124">
            <v>3654</v>
          </cell>
          <cell r="L124">
            <v>1010</v>
          </cell>
          <cell r="M124">
            <v>5595</v>
          </cell>
        </row>
        <row r="125">
          <cell r="B125" t="str">
            <v>1011</v>
          </cell>
          <cell r="C125">
            <v>12</v>
          </cell>
          <cell r="D125">
            <v>240</v>
          </cell>
          <cell r="E125">
            <v>0</v>
          </cell>
          <cell r="F125">
            <v>13</v>
          </cell>
          <cell r="G125">
            <v>5187</v>
          </cell>
          <cell r="H125">
            <v>103</v>
          </cell>
          <cell r="I125">
            <v>169</v>
          </cell>
          <cell r="J125">
            <v>34</v>
          </cell>
          <cell r="K125">
            <v>5758</v>
          </cell>
          <cell r="L125">
            <v>1011</v>
          </cell>
          <cell r="M125">
            <v>6555</v>
          </cell>
        </row>
        <row r="126">
          <cell r="B126" t="str">
            <v>1101</v>
          </cell>
          <cell r="C126">
            <v>940</v>
          </cell>
          <cell r="D126">
            <v>70291</v>
          </cell>
          <cell r="E126">
            <v>14157</v>
          </cell>
          <cell r="F126">
            <v>339</v>
          </cell>
          <cell r="G126">
            <v>5640</v>
          </cell>
          <cell r="H126">
            <v>7</v>
          </cell>
          <cell r="I126">
            <v>27</v>
          </cell>
          <cell r="J126">
            <v>3092</v>
          </cell>
          <cell r="K126">
            <v>94493</v>
          </cell>
          <cell r="L126">
            <v>1101</v>
          </cell>
          <cell r="M126">
            <v>109328</v>
          </cell>
        </row>
        <row r="127">
          <cell r="B127" t="str">
            <v>1102</v>
          </cell>
          <cell r="C127">
            <v>564</v>
          </cell>
          <cell r="D127">
            <v>39500</v>
          </cell>
          <cell r="E127">
            <v>7655</v>
          </cell>
          <cell r="F127">
            <v>96</v>
          </cell>
          <cell r="G127">
            <v>4102</v>
          </cell>
          <cell r="H127">
            <v>12</v>
          </cell>
          <cell r="I127">
            <v>30</v>
          </cell>
          <cell r="J127">
            <v>1369</v>
          </cell>
          <cell r="K127">
            <v>53328</v>
          </cell>
          <cell r="L127">
            <v>1102</v>
          </cell>
          <cell r="M127">
            <v>60752</v>
          </cell>
        </row>
        <row r="128">
          <cell r="B128" t="str">
            <v>1103</v>
          </cell>
          <cell r="C128">
            <v>395</v>
          </cell>
          <cell r="D128">
            <v>12446</v>
          </cell>
          <cell r="E128">
            <v>1873</v>
          </cell>
          <cell r="F128">
            <v>39</v>
          </cell>
          <cell r="G128">
            <v>1857</v>
          </cell>
          <cell r="H128">
            <v>2</v>
          </cell>
          <cell r="I128">
            <v>6</v>
          </cell>
          <cell r="J128">
            <v>867</v>
          </cell>
          <cell r="K128">
            <v>17485</v>
          </cell>
          <cell r="L128">
            <v>1103</v>
          </cell>
          <cell r="M128">
            <v>21009</v>
          </cell>
        </row>
        <row r="129">
          <cell r="B129" t="str">
            <v>1104</v>
          </cell>
          <cell r="C129">
            <v>19</v>
          </cell>
          <cell r="D129">
            <v>1939</v>
          </cell>
          <cell r="E129">
            <v>0</v>
          </cell>
          <cell r="F129">
            <v>12</v>
          </cell>
          <cell r="G129">
            <v>1226</v>
          </cell>
          <cell r="H129">
            <v>1</v>
          </cell>
          <cell r="I129">
            <v>0</v>
          </cell>
          <cell r="J129">
            <v>221</v>
          </cell>
          <cell r="K129">
            <v>3418</v>
          </cell>
          <cell r="L129">
            <v>1104</v>
          </cell>
          <cell r="M129">
            <v>4244</v>
          </cell>
        </row>
        <row r="130">
          <cell r="B130" t="str">
            <v>1105</v>
          </cell>
          <cell r="C130">
            <v>376</v>
          </cell>
          <cell r="D130">
            <v>25776</v>
          </cell>
          <cell r="E130">
            <v>6601</v>
          </cell>
          <cell r="F130">
            <v>56</v>
          </cell>
          <cell r="G130">
            <v>2386</v>
          </cell>
          <cell r="H130">
            <v>1</v>
          </cell>
          <cell r="I130">
            <v>18</v>
          </cell>
          <cell r="J130">
            <v>1382</v>
          </cell>
          <cell r="K130">
            <v>36596</v>
          </cell>
          <cell r="L130">
            <v>1105</v>
          </cell>
          <cell r="M130">
            <v>42705</v>
          </cell>
        </row>
        <row r="131">
          <cell r="B131" t="str">
            <v>1201</v>
          </cell>
          <cell r="C131">
            <v>1052</v>
          </cell>
          <cell r="D131">
            <v>102195</v>
          </cell>
          <cell r="E131">
            <v>0</v>
          </cell>
          <cell r="F131">
            <v>187</v>
          </cell>
          <cell r="G131">
            <v>17298</v>
          </cell>
          <cell r="H131">
            <v>123</v>
          </cell>
          <cell r="I131">
            <v>41</v>
          </cell>
          <cell r="J131">
            <v>2330</v>
          </cell>
          <cell r="K131">
            <v>123226</v>
          </cell>
          <cell r="L131">
            <v>1201</v>
          </cell>
          <cell r="M131">
            <v>150673</v>
          </cell>
        </row>
        <row r="132">
          <cell r="B132" t="str">
            <v>1202</v>
          </cell>
          <cell r="C132">
            <v>41</v>
          </cell>
          <cell r="D132">
            <v>4024</v>
          </cell>
          <cell r="E132">
            <v>0</v>
          </cell>
          <cell r="F132">
            <v>19</v>
          </cell>
          <cell r="G132">
            <v>6833</v>
          </cell>
          <cell r="H132">
            <v>600</v>
          </cell>
          <cell r="I132">
            <v>2</v>
          </cell>
          <cell r="J132">
            <v>199</v>
          </cell>
          <cell r="K132">
            <v>11718</v>
          </cell>
          <cell r="L132">
            <v>1202</v>
          </cell>
          <cell r="M132">
            <v>16427</v>
          </cell>
        </row>
        <row r="133">
          <cell r="B133" t="str">
            <v>1203</v>
          </cell>
          <cell r="C133">
            <v>328</v>
          </cell>
          <cell r="D133">
            <v>20128</v>
          </cell>
          <cell r="E133">
            <v>0</v>
          </cell>
          <cell r="F133">
            <v>77</v>
          </cell>
          <cell r="G133">
            <v>14995</v>
          </cell>
          <cell r="H133">
            <v>6</v>
          </cell>
          <cell r="I133">
            <v>10</v>
          </cell>
          <cell r="J133">
            <v>1669</v>
          </cell>
          <cell r="K133">
            <v>37213</v>
          </cell>
          <cell r="L133">
            <v>1203</v>
          </cell>
          <cell r="M133">
            <v>44480</v>
          </cell>
        </row>
        <row r="134">
          <cell r="B134" t="str">
            <v>1204</v>
          </cell>
          <cell r="C134">
            <v>74</v>
          </cell>
          <cell r="D134">
            <v>8023</v>
          </cell>
          <cell r="E134">
            <v>0</v>
          </cell>
          <cell r="F134">
            <v>13</v>
          </cell>
          <cell r="G134">
            <v>7241</v>
          </cell>
          <cell r="H134">
            <v>421</v>
          </cell>
          <cell r="I134">
            <v>0</v>
          </cell>
          <cell r="J134">
            <v>364</v>
          </cell>
          <cell r="K134">
            <v>16136</v>
          </cell>
          <cell r="L134">
            <v>1204</v>
          </cell>
          <cell r="M134">
            <v>25303</v>
          </cell>
        </row>
        <row r="135">
          <cell r="B135" t="str">
            <v>1205</v>
          </cell>
          <cell r="C135">
            <v>7</v>
          </cell>
          <cell r="D135">
            <v>3290</v>
          </cell>
          <cell r="E135">
            <v>0</v>
          </cell>
          <cell r="F135">
            <v>11</v>
          </cell>
          <cell r="G135">
            <v>689</v>
          </cell>
          <cell r="H135">
            <v>881</v>
          </cell>
          <cell r="I135">
            <v>122</v>
          </cell>
          <cell r="J135">
            <v>74</v>
          </cell>
          <cell r="K135">
            <v>5074</v>
          </cell>
          <cell r="L135">
            <v>1205</v>
          </cell>
          <cell r="M135">
            <v>7594</v>
          </cell>
        </row>
        <row r="136">
          <cell r="B136" t="str">
            <v>1206</v>
          </cell>
          <cell r="C136">
            <v>190</v>
          </cell>
          <cell r="D136">
            <v>11536</v>
          </cell>
          <cell r="E136">
            <v>0</v>
          </cell>
          <cell r="F136">
            <v>123</v>
          </cell>
          <cell r="G136">
            <v>32213</v>
          </cell>
          <cell r="H136">
            <v>18</v>
          </cell>
          <cell r="I136">
            <v>3</v>
          </cell>
          <cell r="J136">
            <v>1343</v>
          </cell>
          <cell r="K136">
            <v>45426</v>
          </cell>
          <cell r="L136">
            <v>1206</v>
          </cell>
          <cell r="M136">
            <v>52254</v>
          </cell>
        </row>
        <row r="137">
          <cell r="B137" t="str">
            <v>1207</v>
          </cell>
          <cell r="C137">
            <v>120</v>
          </cell>
          <cell r="D137">
            <v>13993</v>
          </cell>
          <cell r="E137">
            <v>0</v>
          </cell>
          <cell r="F137">
            <v>50</v>
          </cell>
          <cell r="G137">
            <v>5337</v>
          </cell>
          <cell r="H137">
            <v>94</v>
          </cell>
          <cell r="I137">
            <v>8</v>
          </cell>
          <cell r="J137">
            <v>426</v>
          </cell>
          <cell r="K137">
            <v>20028</v>
          </cell>
          <cell r="L137">
            <v>1207</v>
          </cell>
          <cell r="M137">
            <v>27428</v>
          </cell>
        </row>
        <row r="138">
          <cell r="B138" t="str">
            <v>1208</v>
          </cell>
          <cell r="C138">
            <v>197</v>
          </cell>
          <cell r="D138">
            <v>7897</v>
          </cell>
          <cell r="E138">
            <v>0</v>
          </cell>
          <cell r="F138">
            <v>9</v>
          </cell>
          <cell r="G138">
            <v>192</v>
          </cell>
          <cell r="H138">
            <v>504</v>
          </cell>
          <cell r="I138">
            <v>14</v>
          </cell>
          <cell r="J138">
            <v>431</v>
          </cell>
          <cell r="K138">
            <v>9244</v>
          </cell>
          <cell r="L138">
            <v>1208</v>
          </cell>
          <cell r="M138">
            <v>10632</v>
          </cell>
        </row>
        <row r="139">
          <cell r="B139" t="str">
            <v>1209</v>
          </cell>
          <cell r="C139">
            <v>53</v>
          </cell>
          <cell r="D139">
            <v>4597</v>
          </cell>
          <cell r="E139">
            <v>0</v>
          </cell>
          <cell r="F139">
            <v>14</v>
          </cell>
          <cell r="G139">
            <v>3256</v>
          </cell>
          <cell r="H139">
            <v>644</v>
          </cell>
          <cell r="I139">
            <v>5</v>
          </cell>
          <cell r="J139">
            <v>146</v>
          </cell>
          <cell r="K139">
            <v>8715</v>
          </cell>
          <cell r="L139">
            <v>1209</v>
          </cell>
          <cell r="M139">
            <v>14922</v>
          </cell>
        </row>
        <row r="140">
          <cell r="B140" t="str">
            <v>1301</v>
          </cell>
          <cell r="C140">
            <v>2656</v>
          </cell>
          <cell r="D140">
            <v>196302</v>
          </cell>
          <cell r="E140">
            <v>0</v>
          </cell>
          <cell r="F140">
            <v>635</v>
          </cell>
          <cell r="G140">
            <v>10931</v>
          </cell>
          <cell r="H140">
            <v>6</v>
          </cell>
          <cell r="I140">
            <v>126</v>
          </cell>
          <cell r="J140">
            <v>6425</v>
          </cell>
          <cell r="K140">
            <v>217081</v>
          </cell>
          <cell r="L140">
            <v>1301</v>
          </cell>
          <cell r="M140">
            <v>250281</v>
          </cell>
        </row>
        <row r="141">
          <cell r="B141" t="str">
            <v>1302</v>
          </cell>
          <cell r="C141">
            <v>179</v>
          </cell>
          <cell r="D141">
            <v>23059</v>
          </cell>
          <cell r="E141">
            <v>0</v>
          </cell>
          <cell r="F141">
            <v>56</v>
          </cell>
          <cell r="G141">
            <v>3050</v>
          </cell>
          <cell r="H141">
            <v>1</v>
          </cell>
          <cell r="I141">
            <v>11</v>
          </cell>
          <cell r="J141">
            <v>1014</v>
          </cell>
          <cell r="K141">
            <v>27370</v>
          </cell>
          <cell r="L141">
            <v>1302</v>
          </cell>
          <cell r="M141">
            <v>31716</v>
          </cell>
        </row>
        <row r="142">
          <cell r="B142" t="str">
            <v>1303</v>
          </cell>
          <cell r="C142">
            <v>9</v>
          </cell>
          <cell r="D142">
            <v>281</v>
          </cell>
          <cell r="E142">
            <v>0</v>
          </cell>
          <cell r="F142">
            <v>2</v>
          </cell>
          <cell r="G142">
            <v>3154</v>
          </cell>
          <cell r="H142">
            <v>2</v>
          </cell>
          <cell r="I142">
            <v>0</v>
          </cell>
          <cell r="J142">
            <v>52</v>
          </cell>
          <cell r="K142">
            <v>3500</v>
          </cell>
          <cell r="L142">
            <v>1303</v>
          </cell>
          <cell r="M142">
            <v>4042</v>
          </cell>
        </row>
        <row r="143">
          <cell r="B143" t="str">
            <v>1304</v>
          </cell>
          <cell r="C143">
            <v>149</v>
          </cell>
          <cell r="D143">
            <v>13430</v>
          </cell>
          <cell r="E143">
            <v>0</v>
          </cell>
          <cell r="F143">
            <v>196</v>
          </cell>
          <cell r="G143">
            <v>3783</v>
          </cell>
          <cell r="H143">
            <v>3</v>
          </cell>
          <cell r="I143">
            <v>3</v>
          </cell>
          <cell r="J143">
            <v>589</v>
          </cell>
          <cell r="K143">
            <v>18153</v>
          </cell>
          <cell r="L143">
            <v>1304</v>
          </cell>
          <cell r="M143">
            <v>22549</v>
          </cell>
        </row>
        <row r="144">
          <cell r="B144" t="str">
            <v>1305</v>
          </cell>
          <cell r="C144">
            <v>11</v>
          </cell>
          <cell r="D144">
            <v>534</v>
          </cell>
          <cell r="E144">
            <v>0</v>
          </cell>
          <cell r="F144">
            <v>14</v>
          </cell>
          <cell r="G144">
            <v>4795</v>
          </cell>
          <cell r="H144">
            <v>123</v>
          </cell>
          <cell r="I144">
            <v>2</v>
          </cell>
          <cell r="J144">
            <v>45</v>
          </cell>
          <cell r="K144">
            <v>5524</v>
          </cell>
          <cell r="L144">
            <v>1305</v>
          </cell>
          <cell r="M144">
            <v>9006</v>
          </cell>
        </row>
        <row r="145">
          <cell r="B145" t="str">
            <v>1306</v>
          </cell>
          <cell r="C145">
            <v>37</v>
          </cell>
          <cell r="D145">
            <v>2489</v>
          </cell>
          <cell r="E145">
            <v>0</v>
          </cell>
          <cell r="F145">
            <v>575</v>
          </cell>
          <cell r="G145">
            <v>16883</v>
          </cell>
          <cell r="H145">
            <v>61</v>
          </cell>
          <cell r="I145">
            <v>1</v>
          </cell>
          <cell r="J145">
            <v>244</v>
          </cell>
          <cell r="K145">
            <v>20290</v>
          </cell>
          <cell r="L145">
            <v>1306</v>
          </cell>
          <cell r="M145">
            <v>24057</v>
          </cell>
        </row>
        <row r="146">
          <cell r="B146" t="str">
            <v>1307</v>
          </cell>
          <cell r="C146">
            <v>183</v>
          </cell>
          <cell r="D146">
            <v>19406</v>
          </cell>
          <cell r="E146">
            <v>0</v>
          </cell>
          <cell r="F146">
            <v>76</v>
          </cell>
          <cell r="G146">
            <v>3164</v>
          </cell>
          <cell r="H146">
            <v>1</v>
          </cell>
          <cell r="I146">
            <v>5</v>
          </cell>
          <cell r="J146">
            <v>796</v>
          </cell>
          <cell r="K146">
            <v>23631</v>
          </cell>
          <cell r="L146">
            <v>1307</v>
          </cell>
          <cell r="M146">
            <v>29439</v>
          </cell>
        </row>
        <row r="147">
          <cell r="B147" t="str">
            <v>1308</v>
          </cell>
          <cell r="C147">
            <v>71</v>
          </cell>
          <cell r="D147">
            <v>3155</v>
          </cell>
          <cell r="E147">
            <v>0</v>
          </cell>
          <cell r="F147">
            <v>15</v>
          </cell>
          <cell r="G147">
            <v>12064</v>
          </cell>
          <cell r="H147">
            <v>5</v>
          </cell>
          <cell r="I147">
            <v>1</v>
          </cell>
          <cell r="J147">
            <v>330</v>
          </cell>
          <cell r="K147">
            <v>15641</v>
          </cell>
          <cell r="L147">
            <v>1308</v>
          </cell>
          <cell r="M147">
            <v>18871</v>
          </cell>
        </row>
        <row r="148">
          <cell r="B148" t="str">
            <v>1309</v>
          </cell>
          <cell r="C148">
            <v>99</v>
          </cell>
          <cell r="D148">
            <v>5311</v>
          </cell>
          <cell r="E148">
            <v>0</v>
          </cell>
          <cell r="F148">
            <v>589</v>
          </cell>
          <cell r="G148">
            <v>24624</v>
          </cell>
          <cell r="H148">
            <v>7</v>
          </cell>
          <cell r="I148">
            <v>4</v>
          </cell>
          <cell r="J148">
            <v>315</v>
          </cell>
          <cell r="K148">
            <v>30949</v>
          </cell>
          <cell r="L148">
            <v>1309</v>
          </cell>
          <cell r="M148">
            <v>38881</v>
          </cell>
        </row>
        <row r="149">
          <cell r="B149" t="str">
            <v>1310</v>
          </cell>
          <cell r="C149">
            <v>35</v>
          </cell>
          <cell r="D149">
            <v>995</v>
          </cell>
          <cell r="E149">
            <v>0</v>
          </cell>
          <cell r="F149">
            <v>1691</v>
          </cell>
          <cell r="G149">
            <v>9016</v>
          </cell>
          <cell r="H149">
            <v>254</v>
          </cell>
          <cell r="I149">
            <v>8</v>
          </cell>
          <cell r="J149">
            <v>129</v>
          </cell>
          <cell r="K149">
            <v>12128</v>
          </cell>
          <cell r="L149">
            <v>1310</v>
          </cell>
          <cell r="M149">
            <v>14362</v>
          </cell>
        </row>
        <row r="150">
          <cell r="B150" t="str">
            <v>1311</v>
          </cell>
          <cell r="C150">
            <v>18</v>
          </cell>
          <cell r="D150">
            <v>1325</v>
          </cell>
          <cell r="E150">
            <v>0</v>
          </cell>
          <cell r="F150">
            <v>5</v>
          </cell>
          <cell r="G150">
            <v>4266</v>
          </cell>
          <cell r="H150">
            <v>0</v>
          </cell>
          <cell r="I150">
            <v>0</v>
          </cell>
          <cell r="J150">
            <v>188</v>
          </cell>
          <cell r="K150">
            <v>5802</v>
          </cell>
          <cell r="L150">
            <v>1311</v>
          </cell>
          <cell r="M150">
            <v>7959</v>
          </cell>
        </row>
        <row r="151">
          <cell r="B151" t="str">
            <v>1312</v>
          </cell>
          <cell r="C151">
            <v>138</v>
          </cell>
          <cell r="D151">
            <v>11102</v>
          </cell>
          <cell r="E151">
            <v>0</v>
          </cell>
          <cell r="F151">
            <v>27</v>
          </cell>
          <cell r="G151">
            <v>5516</v>
          </cell>
          <cell r="H151">
            <v>0</v>
          </cell>
          <cell r="I151">
            <v>15</v>
          </cell>
          <cell r="J151">
            <v>501</v>
          </cell>
          <cell r="K151">
            <v>17299</v>
          </cell>
          <cell r="L151">
            <v>1312</v>
          </cell>
          <cell r="M151">
            <v>22864</v>
          </cell>
        </row>
        <row r="152">
          <cell r="B152" t="str">
            <v>1401</v>
          </cell>
          <cell r="C152">
            <v>2034</v>
          </cell>
          <cell r="D152">
            <v>155717</v>
          </cell>
          <cell r="E152">
            <v>0</v>
          </cell>
          <cell r="F152">
            <v>3782</v>
          </cell>
          <cell r="G152">
            <v>7133</v>
          </cell>
          <cell r="H152">
            <v>1</v>
          </cell>
          <cell r="I152">
            <v>25</v>
          </cell>
          <cell r="J152">
            <v>5026</v>
          </cell>
          <cell r="K152">
            <v>173718</v>
          </cell>
          <cell r="L152">
            <v>1401</v>
          </cell>
          <cell r="M152">
            <v>208531</v>
          </cell>
        </row>
        <row r="153">
          <cell r="B153" t="str">
            <v>1402</v>
          </cell>
          <cell r="C153">
            <v>77</v>
          </cell>
          <cell r="D153">
            <v>11536</v>
          </cell>
          <cell r="E153">
            <v>0</v>
          </cell>
          <cell r="F153">
            <v>344</v>
          </cell>
          <cell r="G153">
            <v>7872</v>
          </cell>
          <cell r="H153">
            <v>4</v>
          </cell>
          <cell r="I153">
            <v>3</v>
          </cell>
          <cell r="J153">
            <v>416</v>
          </cell>
          <cell r="K153">
            <v>20252</v>
          </cell>
          <cell r="L153">
            <v>1402</v>
          </cell>
          <cell r="M153">
            <v>25421</v>
          </cell>
        </row>
        <row r="154">
          <cell r="B154" t="str">
            <v>1403</v>
          </cell>
          <cell r="C154">
            <v>397</v>
          </cell>
          <cell r="D154">
            <v>32459</v>
          </cell>
          <cell r="E154">
            <v>0</v>
          </cell>
          <cell r="F154">
            <v>3037</v>
          </cell>
          <cell r="G154">
            <v>19962</v>
          </cell>
          <cell r="H154">
            <v>9</v>
          </cell>
          <cell r="I154">
            <v>2</v>
          </cell>
          <cell r="J154">
            <v>1733</v>
          </cell>
          <cell r="K154">
            <v>57599</v>
          </cell>
          <cell r="L154">
            <v>1403</v>
          </cell>
          <cell r="M154">
            <v>75035</v>
          </cell>
        </row>
        <row r="155">
          <cell r="B155" t="str">
            <v>1501</v>
          </cell>
          <cell r="C155">
            <v>62884</v>
          </cell>
          <cell r="D155">
            <v>1673932</v>
          </cell>
          <cell r="E155">
            <v>346825</v>
          </cell>
          <cell r="F155">
            <v>5238</v>
          </cell>
          <cell r="G155">
            <v>9607</v>
          </cell>
          <cell r="H155">
            <v>0</v>
          </cell>
          <cell r="I155">
            <v>0</v>
          </cell>
          <cell r="J155">
            <v>58300</v>
          </cell>
          <cell r="K155">
            <v>2156786</v>
          </cell>
          <cell r="L155">
            <v>1501</v>
          </cell>
          <cell r="M155">
            <v>2353950</v>
          </cell>
        </row>
        <row r="156">
          <cell r="B156" t="str">
            <v>1502</v>
          </cell>
          <cell r="C156">
            <v>320</v>
          </cell>
          <cell r="D156">
            <v>30660</v>
          </cell>
          <cell r="E156">
            <v>0</v>
          </cell>
          <cell r="F156">
            <v>50</v>
          </cell>
          <cell r="G156">
            <v>2469</v>
          </cell>
          <cell r="H156">
            <v>0</v>
          </cell>
          <cell r="I156">
            <v>10</v>
          </cell>
          <cell r="J156">
            <v>1229</v>
          </cell>
          <cell r="K156">
            <v>34738</v>
          </cell>
          <cell r="L156">
            <v>1502</v>
          </cell>
          <cell r="M156">
            <v>40450</v>
          </cell>
        </row>
        <row r="157">
          <cell r="B157" t="str">
            <v>1503</v>
          </cell>
          <cell r="C157">
            <v>7</v>
          </cell>
          <cell r="D157">
            <v>233</v>
          </cell>
          <cell r="E157">
            <v>0</v>
          </cell>
          <cell r="F157">
            <v>5</v>
          </cell>
          <cell r="G157">
            <v>1241</v>
          </cell>
          <cell r="H157">
            <v>34</v>
          </cell>
          <cell r="I157">
            <v>0</v>
          </cell>
          <cell r="J157">
            <v>41</v>
          </cell>
          <cell r="K157">
            <v>1561</v>
          </cell>
          <cell r="L157">
            <v>1503</v>
          </cell>
          <cell r="M157">
            <v>2235</v>
          </cell>
        </row>
        <row r="158">
          <cell r="B158" t="str">
            <v>1504</v>
          </cell>
          <cell r="C158">
            <v>19</v>
          </cell>
          <cell r="D158">
            <v>1823</v>
          </cell>
          <cell r="E158">
            <v>0</v>
          </cell>
          <cell r="F158">
            <v>7</v>
          </cell>
          <cell r="G158">
            <v>1068</v>
          </cell>
          <cell r="H158">
            <v>42</v>
          </cell>
          <cell r="I158">
            <v>2</v>
          </cell>
          <cell r="J158">
            <v>137</v>
          </cell>
          <cell r="K158">
            <v>3098</v>
          </cell>
          <cell r="L158">
            <v>1504</v>
          </cell>
          <cell r="M158">
            <v>3978</v>
          </cell>
        </row>
        <row r="159">
          <cell r="B159" t="str">
            <v>1505</v>
          </cell>
          <cell r="C159">
            <v>657</v>
          </cell>
          <cell r="D159">
            <v>47615</v>
          </cell>
          <cell r="E159">
            <v>0</v>
          </cell>
          <cell r="F159">
            <v>290</v>
          </cell>
          <cell r="G159">
            <v>4411</v>
          </cell>
          <cell r="H159">
            <v>2</v>
          </cell>
          <cell r="I159">
            <v>23</v>
          </cell>
          <cell r="J159">
            <v>1639</v>
          </cell>
          <cell r="K159">
            <v>54637</v>
          </cell>
          <cell r="L159">
            <v>1505</v>
          </cell>
          <cell r="M159">
            <v>66901</v>
          </cell>
        </row>
        <row r="160">
          <cell r="B160" t="str">
            <v>1506</v>
          </cell>
          <cell r="C160">
            <v>403</v>
          </cell>
          <cell r="D160">
            <v>34562</v>
          </cell>
          <cell r="E160">
            <v>0</v>
          </cell>
          <cell r="F160">
            <v>140</v>
          </cell>
          <cell r="G160">
            <v>3471</v>
          </cell>
          <cell r="H160">
            <v>17</v>
          </cell>
          <cell r="I160">
            <v>13</v>
          </cell>
          <cell r="J160">
            <v>1461</v>
          </cell>
          <cell r="K160">
            <v>40067</v>
          </cell>
          <cell r="L160">
            <v>1506</v>
          </cell>
          <cell r="M160">
            <v>49999</v>
          </cell>
        </row>
        <row r="161">
          <cell r="B161" t="str">
            <v>1507</v>
          </cell>
          <cell r="C161">
            <v>87</v>
          </cell>
          <cell r="D161">
            <v>8771</v>
          </cell>
          <cell r="E161">
            <v>0</v>
          </cell>
          <cell r="F161">
            <v>45</v>
          </cell>
          <cell r="G161">
            <v>4297</v>
          </cell>
          <cell r="H161">
            <v>63</v>
          </cell>
          <cell r="I161">
            <v>3</v>
          </cell>
          <cell r="J161">
            <v>431</v>
          </cell>
          <cell r="K161">
            <v>13697</v>
          </cell>
          <cell r="L161">
            <v>1507</v>
          </cell>
          <cell r="M161">
            <v>17442</v>
          </cell>
        </row>
        <row r="162">
          <cell r="B162" t="str">
            <v>1508</v>
          </cell>
          <cell r="C162">
            <v>668</v>
          </cell>
          <cell r="D162">
            <v>46251</v>
          </cell>
          <cell r="E162">
            <v>0</v>
          </cell>
          <cell r="F162">
            <v>270</v>
          </cell>
          <cell r="G162">
            <v>4836</v>
          </cell>
          <cell r="H162">
            <v>11</v>
          </cell>
          <cell r="I162">
            <v>28</v>
          </cell>
          <cell r="J162">
            <v>2218</v>
          </cell>
          <cell r="K162">
            <v>54282</v>
          </cell>
          <cell r="L162">
            <v>1508</v>
          </cell>
          <cell r="M162">
            <v>64619</v>
          </cell>
        </row>
        <row r="163">
          <cell r="B163" t="str">
            <v>1509</v>
          </cell>
          <cell r="C163">
            <v>17</v>
          </cell>
          <cell r="D163">
            <v>1816</v>
          </cell>
          <cell r="E163">
            <v>0</v>
          </cell>
          <cell r="F163">
            <v>267</v>
          </cell>
          <cell r="G163">
            <v>1085</v>
          </cell>
          <cell r="H163">
            <v>9</v>
          </cell>
          <cell r="I163">
            <v>3</v>
          </cell>
          <cell r="J163">
            <v>141</v>
          </cell>
          <cell r="K163">
            <v>3338</v>
          </cell>
          <cell r="L163">
            <v>1509</v>
          </cell>
          <cell r="M163">
            <v>4678</v>
          </cell>
        </row>
        <row r="164">
          <cell r="B164" t="str">
            <v>1510</v>
          </cell>
          <cell r="C164">
            <v>21</v>
          </cell>
          <cell r="D164">
            <v>946</v>
          </cell>
          <cell r="E164">
            <v>0</v>
          </cell>
          <cell r="F164">
            <v>4</v>
          </cell>
          <cell r="G164">
            <v>3511</v>
          </cell>
          <cell r="H164">
            <v>197</v>
          </cell>
          <cell r="I164">
            <v>1</v>
          </cell>
          <cell r="J164">
            <v>159</v>
          </cell>
          <cell r="K164">
            <v>4839</v>
          </cell>
          <cell r="L164">
            <v>1510</v>
          </cell>
          <cell r="M164">
            <v>6870</v>
          </cell>
        </row>
        <row r="165">
          <cell r="B165" t="str">
            <v>1601</v>
          </cell>
          <cell r="C165">
            <v>898</v>
          </cell>
          <cell r="D165">
            <v>52493</v>
          </cell>
          <cell r="E165">
            <v>0</v>
          </cell>
          <cell r="F165">
            <v>7153</v>
          </cell>
          <cell r="G165">
            <v>23589</v>
          </cell>
          <cell r="H165">
            <v>14</v>
          </cell>
          <cell r="I165">
            <v>18</v>
          </cell>
          <cell r="J165">
            <v>2876</v>
          </cell>
          <cell r="K165">
            <v>87041</v>
          </cell>
          <cell r="L165">
            <v>1601</v>
          </cell>
          <cell r="M165">
            <v>106846</v>
          </cell>
        </row>
        <row r="166">
          <cell r="B166" t="str">
            <v>1602</v>
          </cell>
          <cell r="C166">
            <v>198</v>
          </cell>
          <cell r="D166">
            <v>8970</v>
          </cell>
          <cell r="E166">
            <v>0</v>
          </cell>
          <cell r="F166">
            <v>424</v>
          </cell>
          <cell r="G166">
            <v>13235</v>
          </cell>
          <cell r="H166">
            <v>10</v>
          </cell>
          <cell r="I166">
            <v>4</v>
          </cell>
          <cell r="J166">
            <v>592</v>
          </cell>
          <cell r="K166">
            <v>23433</v>
          </cell>
          <cell r="L166">
            <v>1602</v>
          </cell>
          <cell r="M166">
            <v>29009</v>
          </cell>
        </row>
        <row r="167">
          <cell r="B167" t="str">
            <v>1603</v>
          </cell>
          <cell r="C167">
            <v>32</v>
          </cell>
          <cell r="D167">
            <v>1853</v>
          </cell>
          <cell r="E167">
            <v>0</v>
          </cell>
          <cell r="F167">
            <v>399</v>
          </cell>
          <cell r="G167">
            <v>9318</v>
          </cell>
          <cell r="H167">
            <v>4</v>
          </cell>
          <cell r="I167">
            <v>3</v>
          </cell>
          <cell r="J167">
            <v>155</v>
          </cell>
          <cell r="K167">
            <v>11764</v>
          </cell>
          <cell r="L167">
            <v>1603</v>
          </cell>
          <cell r="M167">
            <v>13726</v>
          </cell>
        </row>
        <row r="168">
          <cell r="B168" t="str">
            <v>1604</v>
          </cell>
          <cell r="C168">
            <v>26</v>
          </cell>
          <cell r="D168">
            <v>1368</v>
          </cell>
          <cell r="E168">
            <v>0</v>
          </cell>
          <cell r="F168">
            <v>58</v>
          </cell>
          <cell r="G168">
            <v>7357</v>
          </cell>
          <cell r="H168">
            <v>5</v>
          </cell>
          <cell r="I168">
            <v>0</v>
          </cell>
          <cell r="J168">
            <v>132</v>
          </cell>
          <cell r="K168">
            <v>8946</v>
          </cell>
          <cell r="L168">
            <v>1604</v>
          </cell>
          <cell r="M168">
            <v>10550</v>
          </cell>
        </row>
        <row r="169">
          <cell r="B169" t="str">
            <v>1605</v>
          </cell>
          <cell r="C169">
            <v>23</v>
          </cell>
          <cell r="D169">
            <v>1236</v>
          </cell>
          <cell r="E169">
            <v>0</v>
          </cell>
          <cell r="F169">
            <v>221</v>
          </cell>
          <cell r="G169">
            <v>8687</v>
          </cell>
          <cell r="H169">
            <v>7</v>
          </cell>
          <cell r="I169">
            <v>1</v>
          </cell>
          <cell r="J169">
            <v>184</v>
          </cell>
          <cell r="K169">
            <v>10359</v>
          </cell>
          <cell r="L169">
            <v>1605</v>
          </cell>
          <cell r="M169">
            <v>12425</v>
          </cell>
        </row>
        <row r="170">
          <cell r="B170" t="str">
            <v>1606</v>
          </cell>
          <cell r="C170">
            <v>34</v>
          </cell>
          <cell r="D170">
            <v>2093</v>
          </cell>
          <cell r="E170">
            <v>0</v>
          </cell>
          <cell r="F170">
            <v>50</v>
          </cell>
          <cell r="G170">
            <v>7718</v>
          </cell>
          <cell r="H170">
            <v>6</v>
          </cell>
          <cell r="I170">
            <v>1</v>
          </cell>
          <cell r="J170">
            <v>164</v>
          </cell>
          <cell r="K170">
            <v>10066</v>
          </cell>
          <cell r="L170">
            <v>1606</v>
          </cell>
          <cell r="M170">
            <v>12156</v>
          </cell>
        </row>
        <row r="171">
          <cell r="B171" t="str">
            <v>1607</v>
          </cell>
          <cell r="C171">
            <v>11</v>
          </cell>
          <cell r="D171">
            <v>1263</v>
          </cell>
          <cell r="E171">
            <v>0</v>
          </cell>
          <cell r="F171">
            <v>23</v>
          </cell>
          <cell r="G171">
            <v>7520</v>
          </cell>
          <cell r="H171">
            <v>6</v>
          </cell>
          <cell r="I171">
            <v>0</v>
          </cell>
          <cell r="J171">
            <v>78</v>
          </cell>
          <cell r="K171">
            <v>8901</v>
          </cell>
          <cell r="L171">
            <v>1607</v>
          </cell>
          <cell r="M171">
            <v>10249</v>
          </cell>
        </row>
        <row r="172">
          <cell r="B172" t="str">
            <v>1608</v>
          </cell>
          <cell r="C172">
            <v>4</v>
          </cell>
          <cell r="D172">
            <v>215</v>
          </cell>
          <cell r="E172">
            <v>0</v>
          </cell>
          <cell r="F172">
            <v>7</v>
          </cell>
          <cell r="G172">
            <v>1213</v>
          </cell>
          <cell r="H172">
            <v>0</v>
          </cell>
          <cell r="I172">
            <v>0</v>
          </cell>
          <cell r="J172">
            <v>36</v>
          </cell>
          <cell r="K172">
            <v>1475</v>
          </cell>
          <cell r="L172">
            <v>1608</v>
          </cell>
          <cell r="M172">
            <v>1724</v>
          </cell>
        </row>
        <row r="173">
          <cell r="B173" t="str">
            <v>1701</v>
          </cell>
          <cell r="C173">
            <v>350</v>
          </cell>
          <cell r="D173">
            <v>19565</v>
          </cell>
          <cell r="E173">
            <v>0</v>
          </cell>
          <cell r="F173">
            <v>2278</v>
          </cell>
          <cell r="G173">
            <v>1165</v>
          </cell>
          <cell r="H173">
            <v>1</v>
          </cell>
          <cell r="I173">
            <v>5</v>
          </cell>
          <cell r="J173">
            <v>2733</v>
          </cell>
          <cell r="K173">
            <v>26097</v>
          </cell>
          <cell r="L173">
            <v>1701</v>
          </cell>
          <cell r="M173">
            <v>32689</v>
          </cell>
        </row>
        <row r="174">
          <cell r="B174" t="str">
            <v>1702</v>
          </cell>
          <cell r="C174">
            <v>31</v>
          </cell>
          <cell r="D174">
            <v>2412</v>
          </cell>
          <cell r="E174">
            <v>0</v>
          </cell>
          <cell r="F174">
            <v>262</v>
          </cell>
          <cell r="G174">
            <v>1379</v>
          </cell>
          <cell r="H174">
            <v>1</v>
          </cell>
          <cell r="I174">
            <v>1</v>
          </cell>
          <cell r="J174">
            <v>560</v>
          </cell>
          <cell r="K174">
            <v>4646</v>
          </cell>
          <cell r="L174">
            <v>1702</v>
          </cell>
          <cell r="M174">
            <v>5603</v>
          </cell>
        </row>
        <row r="175">
          <cell r="B175" t="str">
            <v>1703</v>
          </cell>
          <cell r="C175">
            <v>25</v>
          </cell>
          <cell r="D175">
            <v>1453</v>
          </cell>
          <cell r="E175">
            <v>0</v>
          </cell>
          <cell r="F175">
            <v>353</v>
          </cell>
          <cell r="G175">
            <v>276</v>
          </cell>
          <cell r="H175">
            <v>0</v>
          </cell>
          <cell r="I175">
            <v>0</v>
          </cell>
          <cell r="J175">
            <v>213</v>
          </cell>
          <cell r="K175">
            <v>2320</v>
          </cell>
          <cell r="L175">
            <v>1703</v>
          </cell>
          <cell r="M175">
            <v>3120</v>
          </cell>
        </row>
        <row r="176">
          <cell r="B176" t="str">
            <v>1801</v>
          </cell>
          <cell r="C176">
            <v>704</v>
          </cell>
          <cell r="D176">
            <v>18678</v>
          </cell>
          <cell r="E176">
            <v>0</v>
          </cell>
          <cell r="F176">
            <v>20</v>
          </cell>
          <cell r="G176">
            <v>3992</v>
          </cell>
          <cell r="H176">
            <v>34</v>
          </cell>
          <cell r="I176">
            <v>9</v>
          </cell>
          <cell r="J176">
            <v>1192</v>
          </cell>
          <cell r="K176">
            <v>24629</v>
          </cell>
          <cell r="L176">
            <v>1801</v>
          </cell>
          <cell r="M176">
            <v>28802</v>
          </cell>
        </row>
        <row r="177">
          <cell r="B177" t="str">
            <v>1802</v>
          </cell>
          <cell r="C177">
            <v>21</v>
          </cell>
          <cell r="D177">
            <v>834</v>
          </cell>
          <cell r="E177">
            <v>0</v>
          </cell>
          <cell r="F177">
            <v>4</v>
          </cell>
          <cell r="G177">
            <v>3433</v>
          </cell>
          <cell r="H177">
            <v>97</v>
          </cell>
          <cell r="I177">
            <v>1</v>
          </cell>
          <cell r="J177">
            <v>174</v>
          </cell>
          <cell r="K177">
            <v>4564</v>
          </cell>
          <cell r="L177">
            <v>1802</v>
          </cell>
          <cell r="M177">
            <v>6405</v>
          </cell>
        </row>
        <row r="178">
          <cell r="B178" t="str">
            <v>1803</v>
          </cell>
          <cell r="C178">
            <v>446</v>
          </cell>
          <cell r="D178">
            <v>20983</v>
          </cell>
          <cell r="E178">
            <v>0</v>
          </cell>
          <cell r="F178">
            <v>18</v>
          </cell>
          <cell r="G178">
            <v>225</v>
          </cell>
          <cell r="H178">
            <v>2</v>
          </cell>
          <cell r="I178">
            <v>5</v>
          </cell>
          <cell r="J178">
            <v>781</v>
          </cell>
          <cell r="K178">
            <v>22460</v>
          </cell>
          <cell r="L178">
            <v>1803</v>
          </cell>
          <cell r="M178">
            <v>23795</v>
          </cell>
        </row>
        <row r="179">
          <cell r="B179" t="str">
            <v>1901</v>
          </cell>
          <cell r="C179">
            <v>133</v>
          </cell>
          <cell r="D179">
            <v>20261</v>
          </cell>
          <cell r="E179">
            <v>0</v>
          </cell>
          <cell r="F179">
            <v>61</v>
          </cell>
          <cell r="G179">
            <v>4550</v>
          </cell>
          <cell r="H179">
            <v>1148</v>
          </cell>
          <cell r="I179">
            <v>517</v>
          </cell>
          <cell r="J179">
            <v>453</v>
          </cell>
          <cell r="K179">
            <v>27123</v>
          </cell>
          <cell r="L179">
            <v>1901</v>
          </cell>
          <cell r="M179">
            <v>33251</v>
          </cell>
        </row>
        <row r="180">
          <cell r="B180" t="str">
            <v>1902</v>
          </cell>
          <cell r="C180">
            <v>13</v>
          </cell>
          <cell r="D180">
            <v>1369</v>
          </cell>
          <cell r="E180">
            <v>0</v>
          </cell>
          <cell r="F180">
            <v>26</v>
          </cell>
          <cell r="G180">
            <v>4694</v>
          </cell>
          <cell r="H180">
            <v>1314</v>
          </cell>
          <cell r="I180">
            <v>94</v>
          </cell>
          <cell r="J180">
            <v>86</v>
          </cell>
          <cell r="K180">
            <v>7596</v>
          </cell>
          <cell r="L180">
            <v>1902</v>
          </cell>
          <cell r="M180">
            <v>10998</v>
          </cell>
        </row>
        <row r="181">
          <cell r="B181" t="str">
            <v>1903</v>
          </cell>
          <cell r="C181">
            <v>146</v>
          </cell>
          <cell r="D181">
            <v>9388</v>
          </cell>
          <cell r="E181">
            <v>0</v>
          </cell>
          <cell r="F181">
            <v>36</v>
          </cell>
          <cell r="G181">
            <v>10746</v>
          </cell>
          <cell r="H181">
            <v>9</v>
          </cell>
          <cell r="I181">
            <v>4</v>
          </cell>
          <cell r="J181">
            <v>925</v>
          </cell>
          <cell r="K181">
            <v>21254</v>
          </cell>
          <cell r="L181">
            <v>1903</v>
          </cell>
          <cell r="M181">
            <v>24948</v>
          </cell>
        </row>
        <row r="182">
          <cell r="B182" t="str">
            <v>2001</v>
          </cell>
          <cell r="C182">
            <v>1441</v>
          </cell>
          <cell r="D182">
            <v>114578</v>
          </cell>
          <cell r="E182">
            <v>2</v>
          </cell>
          <cell r="F182">
            <v>9805</v>
          </cell>
          <cell r="G182">
            <v>34758</v>
          </cell>
          <cell r="H182">
            <v>8</v>
          </cell>
          <cell r="I182">
            <v>16</v>
          </cell>
          <cell r="J182">
            <v>4169</v>
          </cell>
          <cell r="K182">
            <v>164777</v>
          </cell>
          <cell r="L182">
            <v>2001</v>
          </cell>
          <cell r="M182">
            <v>205269</v>
          </cell>
        </row>
        <row r="183">
          <cell r="B183" t="str">
            <v>2002</v>
          </cell>
          <cell r="C183">
            <v>37</v>
          </cell>
          <cell r="D183">
            <v>3188</v>
          </cell>
          <cell r="E183">
            <v>0</v>
          </cell>
          <cell r="F183">
            <v>257</v>
          </cell>
          <cell r="G183">
            <v>21623</v>
          </cell>
          <cell r="H183">
            <v>14</v>
          </cell>
          <cell r="I183">
            <v>1</v>
          </cell>
          <cell r="J183">
            <v>190</v>
          </cell>
          <cell r="K183">
            <v>25310</v>
          </cell>
          <cell r="L183">
            <v>2002</v>
          </cell>
          <cell r="M183">
            <v>31506</v>
          </cell>
        </row>
        <row r="184">
          <cell r="B184" t="str">
            <v>2003</v>
          </cell>
          <cell r="C184">
            <v>41</v>
          </cell>
          <cell r="D184">
            <v>2840</v>
          </cell>
          <cell r="E184">
            <v>0</v>
          </cell>
          <cell r="F184">
            <v>140</v>
          </cell>
          <cell r="G184">
            <v>23833</v>
          </cell>
          <cell r="H184">
            <v>12</v>
          </cell>
          <cell r="I184">
            <v>0</v>
          </cell>
          <cell r="J184">
            <v>209</v>
          </cell>
          <cell r="K184">
            <v>27075</v>
          </cell>
          <cell r="L184">
            <v>2003</v>
          </cell>
          <cell r="M184">
            <v>31975</v>
          </cell>
        </row>
        <row r="185">
          <cell r="B185" t="str">
            <v>2004</v>
          </cell>
          <cell r="C185">
            <v>228</v>
          </cell>
          <cell r="D185">
            <v>14598</v>
          </cell>
          <cell r="E185">
            <v>0</v>
          </cell>
          <cell r="F185">
            <v>884</v>
          </cell>
          <cell r="G185">
            <v>18109</v>
          </cell>
          <cell r="H185">
            <v>9</v>
          </cell>
          <cell r="I185">
            <v>4</v>
          </cell>
          <cell r="J185">
            <v>1403</v>
          </cell>
          <cell r="K185">
            <v>35235</v>
          </cell>
          <cell r="L185">
            <v>2004</v>
          </cell>
          <cell r="M185">
            <v>46727</v>
          </cell>
        </row>
        <row r="186">
          <cell r="B186" t="str">
            <v>2005</v>
          </cell>
          <cell r="C186">
            <v>218</v>
          </cell>
          <cell r="D186">
            <v>21092</v>
          </cell>
          <cell r="E186">
            <v>0</v>
          </cell>
          <cell r="F186">
            <v>3816</v>
          </cell>
          <cell r="G186">
            <v>1434</v>
          </cell>
          <cell r="H186">
            <v>1</v>
          </cell>
          <cell r="I186">
            <v>2</v>
          </cell>
          <cell r="J186">
            <v>910</v>
          </cell>
          <cell r="K186">
            <v>27473</v>
          </cell>
          <cell r="L186">
            <v>2005</v>
          </cell>
          <cell r="M186">
            <v>35019</v>
          </cell>
        </row>
        <row r="187">
          <cell r="B187" t="str">
            <v>2006</v>
          </cell>
          <cell r="C187">
            <v>529</v>
          </cell>
          <cell r="D187">
            <v>45977</v>
          </cell>
          <cell r="E187">
            <v>0</v>
          </cell>
          <cell r="F187">
            <v>9954</v>
          </cell>
          <cell r="G187">
            <v>6086</v>
          </cell>
          <cell r="H187">
            <v>4</v>
          </cell>
          <cell r="I187">
            <v>11</v>
          </cell>
          <cell r="J187">
            <v>2509</v>
          </cell>
          <cell r="K187">
            <v>65070</v>
          </cell>
          <cell r="L187">
            <v>2006</v>
          </cell>
          <cell r="M187">
            <v>83430</v>
          </cell>
        </row>
        <row r="188">
          <cell r="B188" t="str">
            <v>2007</v>
          </cell>
          <cell r="C188">
            <v>299</v>
          </cell>
          <cell r="D188">
            <v>28621</v>
          </cell>
          <cell r="E188">
            <v>0</v>
          </cell>
          <cell r="F188">
            <v>3036</v>
          </cell>
          <cell r="G188">
            <v>251</v>
          </cell>
          <cell r="H188">
            <v>0</v>
          </cell>
          <cell r="I188">
            <v>8</v>
          </cell>
          <cell r="J188">
            <v>1195</v>
          </cell>
          <cell r="K188">
            <v>33410</v>
          </cell>
          <cell r="L188">
            <v>2007</v>
          </cell>
          <cell r="M188">
            <v>38305</v>
          </cell>
        </row>
        <row r="189">
          <cell r="B189" t="str">
            <v>2008</v>
          </cell>
          <cell r="C189">
            <v>76</v>
          </cell>
          <cell r="D189">
            <v>9673</v>
          </cell>
          <cell r="E189">
            <v>0</v>
          </cell>
          <cell r="F189">
            <v>1231</v>
          </cell>
          <cell r="G189">
            <v>2720</v>
          </cell>
          <cell r="H189">
            <v>0</v>
          </cell>
          <cell r="I189">
            <v>1</v>
          </cell>
          <cell r="J189">
            <v>642</v>
          </cell>
          <cell r="K189">
            <v>14343</v>
          </cell>
          <cell r="L189">
            <v>2008</v>
          </cell>
          <cell r="M189">
            <v>20455</v>
          </cell>
        </row>
        <row r="190">
          <cell r="B190" t="str">
            <v>2101</v>
          </cell>
          <cell r="C190">
            <v>289</v>
          </cell>
          <cell r="D190">
            <v>35532</v>
          </cell>
          <cell r="E190">
            <v>0</v>
          </cell>
          <cell r="F190">
            <v>44</v>
          </cell>
          <cell r="G190">
            <v>6608</v>
          </cell>
          <cell r="H190">
            <v>13782</v>
          </cell>
          <cell r="I190">
            <v>158</v>
          </cell>
          <cell r="J190">
            <v>1030</v>
          </cell>
          <cell r="K190">
            <v>57443</v>
          </cell>
          <cell r="L190">
            <v>2101</v>
          </cell>
          <cell r="M190">
            <v>76177</v>
          </cell>
        </row>
        <row r="191">
          <cell r="B191" t="str">
            <v>2102</v>
          </cell>
          <cell r="C191">
            <v>45</v>
          </cell>
          <cell r="D191">
            <v>6266</v>
          </cell>
          <cell r="E191">
            <v>0</v>
          </cell>
          <cell r="F191">
            <v>25</v>
          </cell>
          <cell r="G191">
            <v>1195</v>
          </cell>
          <cell r="H191">
            <v>20918</v>
          </cell>
          <cell r="I191">
            <v>23</v>
          </cell>
          <cell r="J191">
            <v>230</v>
          </cell>
          <cell r="K191">
            <v>28702</v>
          </cell>
          <cell r="L191">
            <v>2102</v>
          </cell>
          <cell r="M191">
            <v>39744</v>
          </cell>
        </row>
        <row r="192">
          <cell r="B192" t="str">
            <v>2103</v>
          </cell>
          <cell r="C192">
            <v>56</v>
          </cell>
          <cell r="D192">
            <v>3729</v>
          </cell>
          <cell r="E192">
            <v>0</v>
          </cell>
          <cell r="F192">
            <v>64</v>
          </cell>
          <cell r="G192">
            <v>7065</v>
          </cell>
          <cell r="H192">
            <v>5820</v>
          </cell>
          <cell r="I192">
            <v>4</v>
          </cell>
          <cell r="J192">
            <v>254</v>
          </cell>
          <cell r="K192">
            <v>16992</v>
          </cell>
          <cell r="L192">
            <v>2103</v>
          </cell>
          <cell r="M192">
            <v>25287</v>
          </cell>
        </row>
        <row r="193">
          <cell r="B193" t="str">
            <v>2104</v>
          </cell>
          <cell r="C193">
            <v>44</v>
          </cell>
          <cell r="D193">
            <v>6204</v>
          </cell>
          <cell r="E193">
            <v>0</v>
          </cell>
          <cell r="F193">
            <v>69</v>
          </cell>
          <cell r="G193">
            <v>3171</v>
          </cell>
          <cell r="H193">
            <v>12838</v>
          </cell>
          <cell r="I193">
            <v>28</v>
          </cell>
          <cell r="J193">
            <v>430</v>
          </cell>
          <cell r="K193">
            <v>22784</v>
          </cell>
          <cell r="L193">
            <v>2104</v>
          </cell>
          <cell r="M193">
            <v>36744</v>
          </cell>
        </row>
        <row r="194">
          <cell r="B194" t="str">
            <v>2105</v>
          </cell>
          <cell r="C194">
            <v>53</v>
          </cell>
          <cell r="D194">
            <v>6928</v>
          </cell>
          <cell r="E194">
            <v>0</v>
          </cell>
          <cell r="F194">
            <v>44</v>
          </cell>
          <cell r="G194">
            <v>1298</v>
          </cell>
          <cell r="H194">
            <v>8692</v>
          </cell>
          <cell r="I194">
            <v>10</v>
          </cell>
          <cell r="J194">
            <v>298</v>
          </cell>
          <cell r="K194">
            <v>17323</v>
          </cell>
          <cell r="L194">
            <v>2105</v>
          </cell>
          <cell r="M194">
            <v>26072</v>
          </cell>
        </row>
        <row r="195">
          <cell r="B195" t="str">
            <v>2106</v>
          </cell>
          <cell r="C195">
            <v>29</v>
          </cell>
          <cell r="D195">
            <v>3620</v>
          </cell>
          <cell r="E195">
            <v>0</v>
          </cell>
          <cell r="F195">
            <v>9</v>
          </cell>
          <cell r="G195">
            <v>2406</v>
          </cell>
          <cell r="H195">
            <v>6767</v>
          </cell>
          <cell r="I195">
            <v>13</v>
          </cell>
          <cell r="J195">
            <v>232</v>
          </cell>
          <cell r="K195">
            <v>13076</v>
          </cell>
          <cell r="L195">
            <v>2106</v>
          </cell>
          <cell r="M195">
            <v>23730</v>
          </cell>
        </row>
        <row r="196">
          <cell r="B196" t="str">
            <v>2107</v>
          </cell>
          <cell r="C196">
            <v>14</v>
          </cell>
          <cell r="D196">
            <v>3138</v>
          </cell>
          <cell r="E196">
            <v>0</v>
          </cell>
          <cell r="F196">
            <v>6</v>
          </cell>
          <cell r="G196">
            <v>702</v>
          </cell>
          <cell r="H196">
            <v>6326</v>
          </cell>
          <cell r="I196">
            <v>11</v>
          </cell>
          <cell r="J196">
            <v>94</v>
          </cell>
          <cell r="K196">
            <v>10291</v>
          </cell>
          <cell r="L196">
            <v>2107</v>
          </cell>
          <cell r="M196">
            <v>16196</v>
          </cell>
        </row>
        <row r="197">
          <cell r="B197" t="str">
            <v>2108</v>
          </cell>
          <cell r="C197">
            <v>59</v>
          </cell>
          <cell r="D197">
            <v>7064</v>
          </cell>
          <cell r="E197">
            <v>0</v>
          </cell>
          <cell r="F197">
            <v>19</v>
          </cell>
          <cell r="G197">
            <v>415</v>
          </cell>
          <cell r="H197">
            <v>9393</v>
          </cell>
          <cell r="I197">
            <v>16</v>
          </cell>
          <cell r="J197">
            <v>204</v>
          </cell>
          <cell r="K197">
            <v>17170</v>
          </cell>
          <cell r="L197">
            <v>2108</v>
          </cell>
          <cell r="M197">
            <v>22683</v>
          </cell>
        </row>
        <row r="198">
          <cell r="B198" t="str">
            <v>2109</v>
          </cell>
          <cell r="C198">
            <v>17</v>
          </cell>
          <cell r="D198">
            <v>524</v>
          </cell>
          <cell r="E198">
            <v>0</v>
          </cell>
          <cell r="F198">
            <v>3</v>
          </cell>
          <cell r="G198">
            <v>3381</v>
          </cell>
          <cell r="H198">
            <v>2209</v>
          </cell>
          <cell r="I198">
            <v>2</v>
          </cell>
          <cell r="J198">
            <v>69</v>
          </cell>
          <cell r="K198">
            <v>6205</v>
          </cell>
          <cell r="L198">
            <v>2109</v>
          </cell>
          <cell r="M198">
            <v>9003</v>
          </cell>
        </row>
        <row r="199">
          <cell r="B199" t="str">
            <v>2110</v>
          </cell>
          <cell r="C199">
            <v>59</v>
          </cell>
          <cell r="D199">
            <v>5193</v>
          </cell>
          <cell r="E199">
            <v>0</v>
          </cell>
          <cell r="F199">
            <v>16</v>
          </cell>
          <cell r="G199">
            <v>575</v>
          </cell>
          <cell r="H199">
            <v>4062</v>
          </cell>
          <cell r="I199">
            <v>12</v>
          </cell>
          <cell r="J199">
            <v>383</v>
          </cell>
          <cell r="K199">
            <v>10300</v>
          </cell>
          <cell r="L199">
            <v>2110</v>
          </cell>
          <cell r="M199">
            <v>12723</v>
          </cell>
        </row>
        <row r="200">
          <cell r="B200" t="str">
            <v>2111</v>
          </cell>
          <cell r="C200">
            <v>617</v>
          </cell>
          <cell r="D200">
            <v>62876</v>
          </cell>
          <cell r="E200">
            <v>0</v>
          </cell>
          <cell r="F200">
            <v>127</v>
          </cell>
          <cell r="G200">
            <v>4521</v>
          </cell>
          <cell r="H200">
            <v>4641</v>
          </cell>
          <cell r="I200">
            <v>58</v>
          </cell>
          <cell r="J200">
            <v>1560</v>
          </cell>
          <cell r="K200">
            <v>74400</v>
          </cell>
          <cell r="L200">
            <v>2111</v>
          </cell>
          <cell r="M200">
            <v>92138</v>
          </cell>
        </row>
        <row r="201">
          <cell r="B201" t="str">
            <v>2112</v>
          </cell>
          <cell r="C201">
            <v>34</v>
          </cell>
          <cell r="D201">
            <v>2318</v>
          </cell>
          <cell r="E201">
            <v>0</v>
          </cell>
          <cell r="F201">
            <v>15</v>
          </cell>
          <cell r="G201">
            <v>10665</v>
          </cell>
          <cell r="H201">
            <v>311</v>
          </cell>
          <cell r="I201">
            <v>4</v>
          </cell>
          <cell r="J201">
            <v>233</v>
          </cell>
          <cell r="K201">
            <v>13580</v>
          </cell>
          <cell r="L201">
            <v>2112</v>
          </cell>
          <cell r="M201">
            <v>20109</v>
          </cell>
        </row>
        <row r="202">
          <cell r="B202" t="str">
            <v>2113</v>
          </cell>
          <cell r="C202">
            <v>31</v>
          </cell>
          <cell r="D202">
            <v>3489</v>
          </cell>
          <cell r="E202">
            <v>0</v>
          </cell>
          <cell r="F202">
            <v>25</v>
          </cell>
          <cell r="G202">
            <v>4209</v>
          </cell>
          <cell r="H202">
            <v>590</v>
          </cell>
          <cell r="I202">
            <v>31</v>
          </cell>
          <cell r="J202">
            <v>227</v>
          </cell>
          <cell r="K202">
            <v>8602</v>
          </cell>
          <cell r="L202">
            <v>2113</v>
          </cell>
          <cell r="M202">
            <v>14363</v>
          </cell>
        </row>
        <row r="203">
          <cell r="B203" t="str">
            <v>2201</v>
          </cell>
          <cell r="C203">
            <v>227</v>
          </cell>
          <cell r="D203">
            <v>12659</v>
          </cell>
          <cell r="E203">
            <v>0</v>
          </cell>
          <cell r="F203">
            <v>30</v>
          </cell>
          <cell r="G203">
            <v>9957</v>
          </cell>
          <cell r="H203">
            <v>3</v>
          </cell>
          <cell r="I203">
            <v>2</v>
          </cell>
          <cell r="J203">
            <v>1188</v>
          </cell>
          <cell r="K203">
            <v>24066</v>
          </cell>
          <cell r="L203">
            <v>2201</v>
          </cell>
          <cell r="M203">
            <v>33793</v>
          </cell>
        </row>
        <row r="204">
          <cell r="B204" t="str">
            <v>2202</v>
          </cell>
          <cell r="C204">
            <v>54</v>
          </cell>
          <cell r="D204">
            <v>4203</v>
          </cell>
          <cell r="E204">
            <v>0</v>
          </cell>
          <cell r="F204">
            <v>22</v>
          </cell>
          <cell r="G204">
            <v>6763</v>
          </cell>
          <cell r="H204">
            <v>3</v>
          </cell>
          <cell r="I204">
            <v>0</v>
          </cell>
          <cell r="J204">
            <v>419</v>
          </cell>
          <cell r="K204">
            <v>11464</v>
          </cell>
          <cell r="L204">
            <v>2202</v>
          </cell>
          <cell r="M204">
            <v>14889</v>
          </cell>
        </row>
        <row r="205">
          <cell r="B205" t="str">
            <v>2203</v>
          </cell>
          <cell r="C205">
            <v>22</v>
          </cell>
          <cell r="D205">
            <v>1578</v>
          </cell>
          <cell r="E205">
            <v>0</v>
          </cell>
          <cell r="F205">
            <v>17</v>
          </cell>
          <cell r="G205">
            <v>5399</v>
          </cell>
          <cell r="H205">
            <v>1</v>
          </cell>
          <cell r="I205">
            <v>0</v>
          </cell>
          <cell r="J205">
            <v>119</v>
          </cell>
          <cell r="K205">
            <v>7136</v>
          </cell>
          <cell r="L205">
            <v>2203</v>
          </cell>
          <cell r="M205">
            <v>9405</v>
          </cell>
        </row>
        <row r="206">
          <cell r="B206" t="str">
            <v>2204</v>
          </cell>
          <cell r="C206">
            <v>31</v>
          </cell>
          <cell r="D206">
            <v>2197</v>
          </cell>
          <cell r="E206">
            <v>0</v>
          </cell>
          <cell r="F206">
            <v>8</v>
          </cell>
          <cell r="G206">
            <v>3125</v>
          </cell>
          <cell r="H206">
            <v>0</v>
          </cell>
          <cell r="I206">
            <v>1</v>
          </cell>
          <cell r="J206">
            <v>229</v>
          </cell>
          <cell r="K206">
            <v>5591</v>
          </cell>
          <cell r="L206">
            <v>2204</v>
          </cell>
          <cell r="M206">
            <v>8079</v>
          </cell>
        </row>
        <row r="207">
          <cell r="B207" t="str">
            <v>2205</v>
          </cell>
          <cell r="C207">
            <v>121</v>
          </cell>
          <cell r="D207">
            <v>4476</v>
          </cell>
          <cell r="E207">
            <v>0</v>
          </cell>
          <cell r="F207">
            <v>41</v>
          </cell>
          <cell r="G207">
            <v>10315</v>
          </cell>
          <cell r="H207">
            <v>0</v>
          </cell>
          <cell r="I207">
            <v>0</v>
          </cell>
          <cell r="J207">
            <v>332</v>
          </cell>
          <cell r="K207">
            <v>15285</v>
          </cell>
          <cell r="L207">
            <v>2205</v>
          </cell>
          <cell r="M207">
            <v>22072</v>
          </cell>
        </row>
        <row r="208">
          <cell r="B208" t="str">
            <v>2206</v>
          </cell>
          <cell r="C208">
            <v>84</v>
          </cell>
          <cell r="D208">
            <v>6179</v>
          </cell>
          <cell r="E208">
            <v>0</v>
          </cell>
          <cell r="F208">
            <v>16</v>
          </cell>
          <cell r="G208">
            <v>5375</v>
          </cell>
          <cell r="H208">
            <v>4</v>
          </cell>
          <cell r="I208">
            <v>3</v>
          </cell>
          <cell r="J208">
            <v>462</v>
          </cell>
          <cell r="K208">
            <v>12123</v>
          </cell>
          <cell r="L208">
            <v>2206</v>
          </cell>
          <cell r="M208">
            <v>17065</v>
          </cell>
        </row>
        <row r="209">
          <cell r="B209" t="str">
            <v>2207</v>
          </cell>
          <cell r="C209">
            <v>27</v>
          </cell>
          <cell r="D209">
            <v>3038</v>
          </cell>
          <cell r="E209">
            <v>0</v>
          </cell>
          <cell r="F209">
            <v>14</v>
          </cell>
          <cell r="G209">
            <v>4509</v>
          </cell>
          <cell r="H209">
            <v>1</v>
          </cell>
          <cell r="I209">
            <v>1</v>
          </cell>
          <cell r="J209">
            <v>246</v>
          </cell>
          <cell r="K209">
            <v>7836</v>
          </cell>
          <cell r="L209">
            <v>2207</v>
          </cell>
          <cell r="M209">
            <v>10945</v>
          </cell>
        </row>
        <row r="210">
          <cell r="B210" t="str">
            <v>2208</v>
          </cell>
          <cell r="C210">
            <v>174</v>
          </cell>
          <cell r="D210">
            <v>11981</v>
          </cell>
          <cell r="E210">
            <v>0</v>
          </cell>
          <cell r="F210">
            <v>38</v>
          </cell>
          <cell r="G210">
            <v>10578</v>
          </cell>
          <cell r="H210">
            <v>4</v>
          </cell>
          <cell r="I210">
            <v>2</v>
          </cell>
          <cell r="J210">
            <v>1200</v>
          </cell>
          <cell r="K210">
            <v>23977</v>
          </cell>
          <cell r="L210">
            <v>2208</v>
          </cell>
          <cell r="M210">
            <v>34094</v>
          </cell>
        </row>
        <row r="211">
          <cell r="B211" t="str">
            <v>2209</v>
          </cell>
          <cell r="C211">
            <v>476</v>
          </cell>
          <cell r="D211">
            <v>31359</v>
          </cell>
          <cell r="E211">
            <v>0</v>
          </cell>
          <cell r="F211">
            <v>52</v>
          </cell>
          <cell r="G211">
            <v>6929</v>
          </cell>
          <cell r="H211">
            <v>8</v>
          </cell>
          <cell r="I211">
            <v>5</v>
          </cell>
          <cell r="J211">
            <v>3136</v>
          </cell>
          <cell r="K211">
            <v>41965</v>
          </cell>
          <cell r="L211">
            <v>2209</v>
          </cell>
          <cell r="M211">
            <v>53296</v>
          </cell>
        </row>
        <row r="212">
          <cell r="B212" t="str">
            <v>2210</v>
          </cell>
          <cell r="C212">
            <v>103</v>
          </cell>
          <cell r="D212">
            <v>7857</v>
          </cell>
          <cell r="E212">
            <v>0</v>
          </cell>
          <cell r="F212">
            <v>19</v>
          </cell>
          <cell r="G212">
            <v>6152</v>
          </cell>
          <cell r="H212">
            <v>2</v>
          </cell>
          <cell r="I212">
            <v>2</v>
          </cell>
          <cell r="J212">
            <v>492</v>
          </cell>
          <cell r="K212">
            <v>14627</v>
          </cell>
          <cell r="L212">
            <v>2210</v>
          </cell>
          <cell r="M212">
            <v>19026</v>
          </cell>
        </row>
        <row r="213">
          <cell r="B213" t="str">
            <v>2301</v>
          </cell>
          <cell r="C213">
            <v>1071</v>
          </cell>
          <cell r="D213">
            <v>75278</v>
          </cell>
          <cell r="E213">
            <v>0</v>
          </cell>
          <cell r="F213">
            <v>484</v>
          </cell>
          <cell r="G213">
            <v>5837</v>
          </cell>
          <cell r="H213">
            <v>24</v>
          </cell>
          <cell r="I213">
            <v>57</v>
          </cell>
          <cell r="J213">
            <v>2981</v>
          </cell>
          <cell r="K213">
            <v>85732</v>
          </cell>
          <cell r="L213">
            <v>2301</v>
          </cell>
          <cell r="M213">
            <v>96269</v>
          </cell>
        </row>
        <row r="214">
          <cell r="B214" t="str">
            <v>2302</v>
          </cell>
          <cell r="C214">
            <v>8</v>
          </cell>
          <cell r="D214">
            <v>148</v>
          </cell>
          <cell r="E214">
            <v>0</v>
          </cell>
          <cell r="F214">
            <v>0</v>
          </cell>
          <cell r="G214">
            <v>1106</v>
          </cell>
          <cell r="H214">
            <v>107</v>
          </cell>
          <cell r="I214">
            <v>1</v>
          </cell>
          <cell r="J214">
            <v>30</v>
          </cell>
          <cell r="K214">
            <v>1400</v>
          </cell>
          <cell r="L214">
            <v>2302</v>
          </cell>
          <cell r="M214">
            <v>2576</v>
          </cell>
        </row>
        <row r="215">
          <cell r="B215" t="str">
            <v>2303</v>
          </cell>
          <cell r="C215">
            <v>662</v>
          </cell>
          <cell r="D215">
            <v>1082</v>
          </cell>
          <cell r="E215">
            <v>0</v>
          </cell>
          <cell r="F215">
            <v>3</v>
          </cell>
          <cell r="G215">
            <v>610</v>
          </cell>
          <cell r="H215">
            <v>1</v>
          </cell>
          <cell r="I215">
            <v>1</v>
          </cell>
          <cell r="J215">
            <v>117</v>
          </cell>
          <cell r="K215">
            <v>2476</v>
          </cell>
          <cell r="L215">
            <v>2303</v>
          </cell>
          <cell r="M215">
            <v>3168</v>
          </cell>
        </row>
        <row r="216">
          <cell r="B216" t="str">
            <v>2304</v>
          </cell>
          <cell r="C216">
            <v>16</v>
          </cell>
          <cell r="D216">
            <v>253</v>
          </cell>
          <cell r="E216">
            <v>0</v>
          </cell>
          <cell r="F216">
            <v>1</v>
          </cell>
          <cell r="G216">
            <v>1662</v>
          </cell>
          <cell r="H216">
            <v>9</v>
          </cell>
          <cell r="I216">
            <v>0</v>
          </cell>
          <cell r="J216">
            <v>40</v>
          </cell>
          <cell r="K216">
            <v>1981</v>
          </cell>
          <cell r="L216">
            <v>2304</v>
          </cell>
          <cell r="M216">
            <v>2465</v>
          </cell>
        </row>
        <row r="217">
          <cell r="B217" t="str">
            <v>2401</v>
          </cell>
          <cell r="C217">
            <v>446</v>
          </cell>
          <cell r="D217">
            <v>32415</v>
          </cell>
          <cell r="E217">
            <v>0</v>
          </cell>
          <cell r="F217">
            <v>372</v>
          </cell>
          <cell r="G217">
            <v>1908</v>
          </cell>
          <cell r="H217">
            <v>0</v>
          </cell>
          <cell r="I217">
            <v>3</v>
          </cell>
          <cell r="J217">
            <v>1686</v>
          </cell>
          <cell r="K217">
            <v>36830</v>
          </cell>
          <cell r="L217">
            <v>2401</v>
          </cell>
          <cell r="M217">
            <v>42883</v>
          </cell>
        </row>
        <row r="218">
          <cell r="B218" t="str">
            <v>2402</v>
          </cell>
          <cell r="C218">
            <v>25</v>
          </cell>
          <cell r="D218">
            <v>3590</v>
          </cell>
          <cell r="E218">
            <v>0</v>
          </cell>
          <cell r="F218">
            <v>240</v>
          </cell>
          <cell r="G218">
            <v>434</v>
          </cell>
          <cell r="H218">
            <v>0</v>
          </cell>
          <cell r="I218">
            <v>0</v>
          </cell>
          <cell r="J218">
            <v>210</v>
          </cell>
          <cell r="K218">
            <v>4499</v>
          </cell>
          <cell r="L218">
            <v>2402</v>
          </cell>
          <cell r="M218">
            <v>5790</v>
          </cell>
        </row>
        <row r="219">
          <cell r="B219" t="str">
            <v>2403</v>
          </cell>
          <cell r="C219">
            <v>70</v>
          </cell>
          <cell r="D219">
            <v>10118</v>
          </cell>
          <cell r="E219">
            <v>0</v>
          </cell>
          <cell r="F219">
            <v>79</v>
          </cell>
          <cell r="G219">
            <v>861</v>
          </cell>
          <cell r="H219">
            <v>0</v>
          </cell>
          <cell r="I219">
            <v>0</v>
          </cell>
          <cell r="J219">
            <v>737</v>
          </cell>
          <cell r="K219">
            <v>11865</v>
          </cell>
          <cell r="L219">
            <v>2403</v>
          </cell>
          <cell r="M219">
            <v>13925</v>
          </cell>
        </row>
        <row r="220">
          <cell r="B220" t="str">
            <v>2501</v>
          </cell>
          <cell r="C220">
            <v>564</v>
          </cell>
          <cell r="D220">
            <v>54520</v>
          </cell>
          <cell r="E220">
            <v>0</v>
          </cell>
          <cell r="F220">
            <v>979</v>
          </cell>
          <cell r="G220">
            <v>15212</v>
          </cell>
          <cell r="H220">
            <v>8</v>
          </cell>
          <cell r="I220">
            <v>12</v>
          </cell>
          <cell r="J220">
            <v>2311</v>
          </cell>
          <cell r="K220">
            <v>73606</v>
          </cell>
          <cell r="L220">
            <v>2501</v>
          </cell>
          <cell r="M220">
            <v>93603</v>
          </cell>
        </row>
        <row r="221">
          <cell r="B221" t="str">
            <v>2502</v>
          </cell>
          <cell r="C221">
            <v>22</v>
          </cell>
          <cell r="D221">
            <v>2585</v>
          </cell>
          <cell r="E221">
            <v>0</v>
          </cell>
          <cell r="F221">
            <v>35</v>
          </cell>
          <cell r="G221">
            <v>7905</v>
          </cell>
          <cell r="H221">
            <v>2</v>
          </cell>
          <cell r="I221">
            <v>1</v>
          </cell>
          <cell r="J221">
            <v>330</v>
          </cell>
          <cell r="K221">
            <v>10880</v>
          </cell>
          <cell r="L221">
            <v>2502</v>
          </cell>
          <cell r="M221">
            <v>12314</v>
          </cell>
        </row>
        <row r="222">
          <cell r="B222" t="str">
            <v>2503</v>
          </cell>
          <cell r="C222">
            <v>65</v>
          </cell>
          <cell r="D222">
            <v>6629</v>
          </cell>
          <cell r="E222">
            <v>0</v>
          </cell>
          <cell r="F222">
            <v>45</v>
          </cell>
          <cell r="G222">
            <v>4818</v>
          </cell>
          <cell r="H222">
            <v>2</v>
          </cell>
          <cell r="I222">
            <v>3</v>
          </cell>
          <cell r="J222">
            <v>436</v>
          </cell>
          <cell r="K222">
            <v>11998</v>
          </cell>
          <cell r="L222">
            <v>2503</v>
          </cell>
          <cell r="M222">
            <v>15651</v>
          </cell>
        </row>
        <row r="223">
          <cell r="B223" t="str">
            <v>2504</v>
          </cell>
          <cell r="C223">
            <v>0</v>
          </cell>
          <cell r="D223">
            <v>84</v>
          </cell>
          <cell r="E223">
            <v>0</v>
          </cell>
          <cell r="F223">
            <v>56</v>
          </cell>
          <cell r="G223">
            <v>468</v>
          </cell>
          <cell r="H223">
            <v>0</v>
          </cell>
          <cell r="I223">
            <v>0</v>
          </cell>
          <cell r="J223">
            <v>18</v>
          </cell>
          <cell r="K223">
            <v>626</v>
          </cell>
          <cell r="L223">
            <v>2504</v>
          </cell>
          <cell r="M223">
            <v>688</v>
          </cell>
        </row>
        <row r="224">
          <cell r="B224" t="str">
            <v>Código</v>
          </cell>
          <cell r="C224" t="str">
            <v>Electricidad</v>
          </cell>
          <cell r="D224" t="str">
            <v>Gas (balón GLP)</v>
          </cell>
          <cell r="E224" t="str">
            <v>Gas natural (sistema de tuberías)</v>
          </cell>
          <cell r="F224" t="str">
            <v>Carbón</v>
          </cell>
          <cell r="G224" t="str">
            <v>Leña</v>
          </cell>
          <cell r="H224" t="str">
            <v>Bosta, Estiércol</v>
          </cell>
          <cell r="I224" t="str">
            <v>Otro (residuos agrícolas, etc.)</v>
          </cell>
          <cell r="J224" t="str">
            <v>No Cocinan</v>
          </cell>
          <cell r="K224" t="str">
            <v>Total</v>
          </cell>
          <cell r="L224" t="str">
            <v>Código</v>
          </cell>
          <cell r="M224" t="str">
            <v>COUNTER</v>
          </cell>
        </row>
        <row r="225">
          <cell r="B225" t="str">
            <v>010101</v>
          </cell>
          <cell r="C225">
            <v>76</v>
          </cell>
          <cell r="D225">
            <v>5283</v>
          </cell>
          <cell r="E225">
            <v>0</v>
          </cell>
          <cell r="F225">
            <v>8</v>
          </cell>
          <cell r="G225">
            <v>469</v>
          </cell>
          <cell r="H225">
            <v>1</v>
          </cell>
          <cell r="I225">
            <v>1</v>
          </cell>
          <cell r="J225">
            <v>314</v>
          </cell>
          <cell r="K225">
            <v>6152</v>
          </cell>
          <cell r="L225">
            <v>10101</v>
          </cell>
          <cell r="M225">
            <v>8359</v>
          </cell>
        </row>
        <row r="226">
          <cell r="B226" t="str">
            <v>010102</v>
          </cell>
          <cell r="C226">
            <v>0</v>
          </cell>
          <cell r="D226">
            <v>5</v>
          </cell>
          <cell r="E226">
            <v>0</v>
          </cell>
          <cell r="F226">
            <v>0</v>
          </cell>
          <cell r="G226">
            <v>80</v>
          </cell>
          <cell r="H226">
            <v>0</v>
          </cell>
          <cell r="I226">
            <v>0</v>
          </cell>
          <cell r="J226">
            <v>1</v>
          </cell>
          <cell r="K226">
            <v>86</v>
          </cell>
          <cell r="L226">
            <v>10102</v>
          </cell>
          <cell r="M226">
            <v>104</v>
          </cell>
        </row>
        <row r="227">
          <cell r="B227" t="str">
            <v>010103</v>
          </cell>
          <cell r="C227">
            <v>0</v>
          </cell>
          <cell r="D227">
            <v>40</v>
          </cell>
          <cell r="E227">
            <v>0</v>
          </cell>
          <cell r="F227">
            <v>2</v>
          </cell>
          <cell r="G227">
            <v>253</v>
          </cell>
          <cell r="H227">
            <v>0</v>
          </cell>
          <cell r="I227">
            <v>0</v>
          </cell>
          <cell r="J227">
            <v>6</v>
          </cell>
          <cell r="K227">
            <v>301</v>
          </cell>
          <cell r="L227">
            <v>10103</v>
          </cell>
          <cell r="M227">
            <v>355</v>
          </cell>
        </row>
        <row r="228">
          <cell r="B228" t="str">
            <v>010104</v>
          </cell>
          <cell r="C228">
            <v>0</v>
          </cell>
          <cell r="D228">
            <v>33</v>
          </cell>
          <cell r="E228">
            <v>0</v>
          </cell>
          <cell r="F228">
            <v>0</v>
          </cell>
          <cell r="G228">
            <v>97</v>
          </cell>
          <cell r="H228">
            <v>0</v>
          </cell>
          <cell r="I228">
            <v>0</v>
          </cell>
          <cell r="J228">
            <v>6</v>
          </cell>
          <cell r="K228">
            <v>136</v>
          </cell>
          <cell r="L228">
            <v>10104</v>
          </cell>
          <cell r="M228">
            <v>220</v>
          </cell>
        </row>
        <row r="229">
          <cell r="B229" t="str">
            <v>010105</v>
          </cell>
          <cell r="C229">
            <v>0</v>
          </cell>
          <cell r="D229">
            <v>8</v>
          </cell>
          <cell r="E229">
            <v>0</v>
          </cell>
          <cell r="F229">
            <v>0</v>
          </cell>
          <cell r="G229">
            <v>80</v>
          </cell>
          <cell r="H229">
            <v>0</v>
          </cell>
          <cell r="I229">
            <v>0</v>
          </cell>
          <cell r="J229">
            <v>1</v>
          </cell>
          <cell r="K229">
            <v>89</v>
          </cell>
          <cell r="L229">
            <v>10105</v>
          </cell>
          <cell r="M229">
            <v>206</v>
          </cell>
        </row>
        <row r="230">
          <cell r="B230" t="str">
            <v>010106</v>
          </cell>
          <cell r="C230">
            <v>0</v>
          </cell>
          <cell r="D230">
            <v>14</v>
          </cell>
          <cell r="E230">
            <v>0</v>
          </cell>
          <cell r="F230">
            <v>1</v>
          </cell>
          <cell r="G230">
            <v>399</v>
          </cell>
          <cell r="H230">
            <v>0</v>
          </cell>
          <cell r="I230">
            <v>0</v>
          </cell>
          <cell r="J230">
            <v>4</v>
          </cell>
          <cell r="K230">
            <v>418</v>
          </cell>
          <cell r="L230">
            <v>10106</v>
          </cell>
          <cell r="M230">
            <v>544</v>
          </cell>
        </row>
        <row r="231">
          <cell r="B231" t="str">
            <v>010107</v>
          </cell>
          <cell r="C231">
            <v>0</v>
          </cell>
          <cell r="D231">
            <v>4</v>
          </cell>
          <cell r="E231">
            <v>0</v>
          </cell>
          <cell r="F231">
            <v>0</v>
          </cell>
          <cell r="G231">
            <v>144</v>
          </cell>
          <cell r="H231">
            <v>0</v>
          </cell>
          <cell r="I231">
            <v>0</v>
          </cell>
          <cell r="J231">
            <v>0</v>
          </cell>
          <cell r="K231">
            <v>148</v>
          </cell>
          <cell r="L231">
            <v>10107</v>
          </cell>
          <cell r="M231">
            <v>156</v>
          </cell>
        </row>
        <row r="232">
          <cell r="B232" t="str">
            <v>010108</v>
          </cell>
          <cell r="C232">
            <v>0</v>
          </cell>
          <cell r="D232">
            <v>8</v>
          </cell>
          <cell r="E232">
            <v>0</v>
          </cell>
          <cell r="F232">
            <v>0</v>
          </cell>
          <cell r="G232">
            <v>53</v>
          </cell>
          <cell r="H232">
            <v>0</v>
          </cell>
          <cell r="I232">
            <v>0</v>
          </cell>
          <cell r="J232">
            <v>3</v>
          </cell>
          <cell r="K232">
            <v>64</v>
          </cell>
          <cell r="L232">
            <v>10108</v>
          </cell>
          <cell r="M232">
            <v>123</v>
          </cell>
        </row>
        <row r="233">
          <cell r="B233" t="str">
            <v>010109</v>
          </cell>
          <cell r="C233">
            <v>6</v>
          </cell>
          <cell r="D233">
            <v>80</v>
          </cell>
          <cell r="E233">
            <v>0</v>
          </cell>
          <cell r="F233">
            <v>0</v>
          </cell>
          <cell r="G233">
            <v>547</v>
          </cell>
          <cell r="H233">
            <v>0</v>
          </cell>
          <cell r="I233">
            <v>0</v>
          </cell>
          <cell r="J233">
            <v>29</v>
          </cell>
          <cell r="K233">
            <v>662</v>
          </cell>
          <cell r="L233">
            <v>10109</v>
          </cell>
          <cell r="M233">
            <v>1104</v>
          </cell>
        </row>
        <row r="234">
          <cell r="B234" t="str">
            <v>010110</v>
          </cell>
          <cell r="C234">
            <v>1</v>
          </cell>
          <cell r="D234">
            <v>246</v>
          </cell>
          <cell r="E234">
            <v>0</v>
          </cell>
          <cell r="F234">
            <v>1</v>
          </cell>
          <cell r="G234">
            <v>410</v>
          </cell>
          <cell r="H234">
            <v>0</v>
          </cell>
          <cell r="I234">
            <v>0</v>
          </cell>
          <cell r="J234">
            <v>34</v>
          </cell>
          <cell r="K234">
            <v>692</v>
          </cell>
          <cell r="L234">
            <v>10110</v>
          </cell>
          <cell r="M234">
            <v>1101</v>
          </cell>
        </row>
        <row r="235">
          <cell r="B235" t="str">
            <v>010111</v>
          </cell>
          <cell r="C235">
            <v>0</v>
          </cell>
          <cell r="D235">
            <v>13</v>
          </cell>
          <cell r="E235">
            <v>0</v>
          </cell>
          <cell r="F235">
            <v>0</v>
          </cell>
          <cell r="G235">
            <v>67</v>
          </cell>
          <cell r="H235">
            <v>0</v>
          </cell>
          <cell r="I235">
            <v>0</v>
          </cell>
          <cell r="J235">
            <v>3</v>
          </cell>
          <cell r="K235">
            <v>83</v>
          </cell>
          <cell r="L235">
            <v>10111</v>
          </cell>
          <cell r="M235">
            <v>252</v>
          </cell>
        </row>
        <row r="236">
          <cell r="B236" t="str">
            <v>010112</v>
          </cell>
          <cell r="C236">
            <v>1</v>
          </cell>
          <cell r="D236">
            <v>74</v>
          </cell>
          <cell r="E236">
            <v>0</v>
          </cell>
          <cell r="F236">
            <v>0</v>
          </cell>
          <cell r="G236">
            <v>132</v>
          </cell>
          <cell r="H236">
            <v>0</v>
          </cell>
          <cell r="I236">
            <v>0</v>
          </cell>
          <cell r="J236">
            <v>10</v>
          </cell>
          <cell r="K236">
            <v>217</v>
          </cell>
          <cell r="L236">
            <v>10112</v>
          </cell>
          <cell r="M236">
            <v>317</v>
          </cell>
        </row>
        <row r="237">
          <cell r="B237" t="str">
            <v>010113</v>
          </cell>
          <cell r="C237">
            <v>0</v>
          </cell>
          <cell r="D237">
            <v>61</v>
          </cell>
          <cell r="E237">
            <v>0</v>
          </cell>
          <cell r="F237">
            <v>0</v>
          </cell>
          <cell r="G237">
            <v>211</v>
          </cell>
          <cell r="H237">
            <v>0</v>
          </cell>
          <cell r="I237">
            <v>0</v>
          </cell>
          <cell r="J237">
            <v>4</v>
          </cell>
          <cell r="K237">
            <v>276</v>
          </cell>
          <cell r="L237">
            <v>10113</v>
          </cell>
          <cell r="M237">
            <v>406</v>
          </cell>
        </row>
        <row r="238">
          <cell r="B238" t="str">
            <v>010114</v>
          </cell>
          <cell r="C238">
            <v>2</v>
          </cell>
          <cell r="D238">
            <v>83</v>
          </cell>
          <cell r="E238">
            <v>0</v>
          </cell>
          <cell r="F238">
            <v>0</v>
          </cell>
          <cell r="G238">
            <v>345</v>
          </cell>
          <cell r="H238">
            <v>0</v>
          </cell>
          <cell r="I238">
            <v>0</v>
          </cell>
          <cell r="J238">
            <v>8</v>
          </cell>
          <cell r="K238">
            <v>438</v>
          </cell>
          <cell r="L238">
            <v>10114</v>
          </cell>
          <cell r="M238">
            <v>701</v>
          </cell>
        </row>
        <row r="239">
          <cell r="B239" t="str">
            <v>010115</v>
          </cell>
          <cell r="C239">
            <v>0</v>
          </cell>
          <cell r="D239">
            <v>2</v>
          </cell>
          <cell r="E239">
            <v>0</v>
          </cell>
          <cell r="F239">
            <v>0</v>
          </cell>
          <cell r="G239">
            <v>132</v>
          </cell>
          <cell r="H239">
            <v>0</v>
          </cell>
          <cell r="I239">
            <v>0</v>
          </cell>
          <cell r="J239">
            <v>5</v>
          </cell>
          <cell r="K239">
            <v>139</v>
          </cell>
          <cell r="L239">
            <v>10115</v>
          </cell>
          <cell r="M239">
            <v>164</v>
          </cell>
        </row>
        <row r="240">
          <cell r="B240" t="str">
            <v>010116</v>
          </cell>
          <cell r="C240">
            <v>2</v>
          </cell>
          <cell r="D240">
            <v>9</v>
          </cell>
          <cell r="E240">
            <v>0</v>
          </cell>
          <cell r="F240">
            <v>0</v>
          </cell>
          <cell r="G240">
            <v>56</v>
          </cell>
          <cell r="H240">
            <v>0</v>
          </cell>
          <cell r="I240">
            <v>0</v>
          </cell>
          <cell r="J240">
            <v>1</v>
          </cell>
          <cell r="K240">
            <v>68</v>
          </cell>
          <cell r="L240">
            <v>10116</v>
          </cell>
          <cell r="M240">
            <v>148</v>
          </cell>
        </row>
        <row r="241">
          <cell r="B241" t="str">
            <v>010117</v>
          </cell>
          <cell r="C241">
            <v>1</v>
          </cell>
          <cell r="D241">
            <v>0</v>
          </cell>
          <cell r="E241">
            <v>0</v>
          </cell>
          <cell r="F241">
            <v>1</v>
          </cell>
          <cell r="G241">
            <v>286</v>
          </cell>
          <cell r="H241">
            <v>0</v>
          </cell>
          <cell r="I241">
            <v>0</v>
          </cell>
          <cell r="J241">
            <v>2</v>
          </cell>
          <cell r="K241">
            <v>290</v>
          </cell>
          <cell r="L241">
            <v>10117</v>
          </cell>
          <cell r="M241">
            <v>295</v>
          </cell>
        </row>
        <row r="242">
          <cell r="B242" t="str">
            <v>010118</v>
          </cell>
          <cell r="C242">
            <v>0</v>
          </cell>
          <cell r="D242">
            <v>20</v>
          </cell>
          <cell r="E242">
            <v>0</v>
          </cell>
          <cell r="F242">
            <v>0</v>
          </cell>
          <cell r="G242">
            <v>49</v>
          </cell>
          <cell r="H242">
            <v>0</v>
          </cell>
          <cell r="I242">
            <v>0</v>
          </cell>
          <cell r="J242">
            <v>2</v>
          </cell>
          <cell r="K242">
            <v>71</v>
          </cell>
          <cell r="L242">
            <v>10118</v>
          </cell>
          <cell r="M242">
            <v>102</v>
          </cell>
        </row>
        <row r="243">
          <cell r="B243" t="str">
            <v>010119</v>
          </cell>
          <cell r="C243">
            <v>0</v>
          </cell>
          <cell r="D243">
            <v>16</v>
          </cell>
          <cell r="E243">
            <v>0</v>
          </cell>
          <cell r="F243">
            <v>0</v>
          </cell>
          <cell r="G243">
            <v>53</v>
          </cell>
          <cell r="H243">
            <v>0</v>
          </cell>
          <cell r="I243">
            <v>0</v>
          </cell>
          <cell r="J243">
            <v>0</v>
          </cell>
          <cell r="K243">
            <v>69</v>
          </cell>
          <cell r="L243">
            <v>10119</v>
          </cell>
          <cell r="M243">
            <v>187</v>
          </cell>
        </row>
        <row r="244">
          <cell r="B244" t="str">
            <v>010120</v>
          </cell>
          <cell r="C244">
            <v>1</v>
          </cell>
          <cell r="D244">
            <v>16</v>
          </cell>
          <cell r="E244">
            <v>0</v>
          </cell>
          <cell r="F244">
            <v>0</v>
          </cell>
          <cell r="G244">
            <v>156</v>
          </cell>
          <cell r="H244">
            <v>0</v>
          </cell>
          <cell r="I244">
            <v>0</v>
          </cell>
          <cell r="J244">
            <v>3</v>
          </cell>
          <cell r="K244">
            <v>176</v>
          </cell>
          <cell r="L244">
            <v>10120</v>
          </cell>
          <cell r="M244">
            <v>407</v>
          </cell>
        </row>
        <row r="245">
          <cell r="B245" t="str">
            <v>010121</v>
          </cell>
          <cell r="C245">
            <v>0</v>
          </cell>
          <cell r="D245">
            <v>5</v>
          </cell>
          <cell r="E245">
            <v>0</v>
          </cell>
          <cell r="F245">
            <v>0</v>
          </cell>
          <cell r="G245">
            <v>52</v>
          </cell>
          <cell r="H245">
            <v>0</v>
          </cell>
          <cell r="I245">
            <v>0</v>
          </cell>
          <cell r="J245">
            <v>3</v>
          </cell>
          <cell r="K245">
            <v>60</v>
          </cell>
          <cell r="L245">
            <v>10121</v>
          </cell>
          <cell r="M245">
            <v>86</v>
          </cell>
        </row>
        <row r="246">
          <cell r="B246" t="str">
            <v>010201</v>
          </cell>
          <cell r="C246">
            <v>51</v>
          </cell>
          <cell r="D246">
            <v>4640</v>
          </cell>
          <cell r="E246">
            <v>0</v>
          </cell>
          <cell r="F246">
            <v>49</v>
          </cell>
          <cell r="G246">
            <v>1162</v>
          </cell>
          <cell r="H246">
            <v>1</v>
          </cell>
          <cell r="I246">
            <v>3</v>
          </cell>
          <cell r="J246">
            <v>411</v>
          </cell>
          <cell r="K246">
            <v>6317</v>
          </cell>
          <cell r="L246">
            <v>10201</v>
          </cell>
          <cell r="M246">
            <v>7489</v>
          </cell>
        </row>
        <row r="247">
          <cell r="B247" t="str">
            <v>010202</v>
          </cell>
          <cell r="C247">
            <v>7</v>
          </cell>
          <cell r="D247">
            <v>375</v>
          </cell>
          <cell r="E247">
            <v>0</v>
          </cell>
          <cell r="F247">
            <v>3</v>
          </cell>
          <cell r="G247">
            <v>1870</v>
          </cell>
          <cell r="H247">
            <v>2</v>
          </cell>
          <cell r="I247">
            <v>0</v>
          </cell>
          <cell r="J247">
            <v>38</v>
          </cell>
          <cell r="K247">
            <v>2295</v>
          </cell>
          <cell r="L247">
            <v>10202</v>
          </cell>
          <cell r="M247">
            <v>2878</v>
          </cell>
        </row>
        <row r="248">
          <cell r="B248" t="str">
            <v>010203</v>
          </cell>
          <cell r="C248">
            <v>1</v>
          </cell>
          <cell r="D248">
            <v>168</v>
          </cell>
          <cell r="E248">
            <v>0</v>
          </cell>
          <cell r="F248">
            <v>4</v>
          </cell>
          <cell r="G248">
            <v>775</v>
          </cell>
          <cell r="H248">
            <v>0</v>
          </cell>
          <cell r="I248">
            <v>0</v>
          </cell>
          <cell r="J248">
            <v>44</v>
          </cell>
          <cell r="K248">
            <v>992</v>
          </cell>
          <cell r="L248">
            <v>10203</v>
          </cell>
          <cell r="M248">
            <v>1470</v>
          </cell>
        </row>
        <row r="249">
          <cell r="B249" t="str">
            <v>010204</v>
          </cell>
          <cell r="C249">
            <v>0</v>
          </cell>
          <cell r="D249">
            <v>42</v>
          </cell>
          <cell r="E249">
            <v>0</v>
          </cell>
          <cell r="F249">
            <v>1</v>
          </cell>
          <cell r="G249">
            <v>219</v>
          </cell>
          <cell r="H249">
            <v>0</v>
          </cell>
          <cell r="I249">
            <v>0</v>
          </cell>
          <cell r="J249">
            <v>15</v>
          </cell>
          <cell r="K249">
            <v>277</v>
          </cell>
          <cell r="L249">
            <v>10204</v>
          </cell>
          <cell r="M249">
            <v>388</v>
          </cell>
        </row>
        <row r="250">
          <cell r="B250" t="str">
            <v>010205</v>
          </cell>
          <cell r="C250">
            <v>15</v>
          </cell>
          <cell r="D250">
            <v>724</v>
          </cell>
          <cell r="E250">
            <v>0</v>
          </cell>
          <cell r="F250">
            <v>5</v>
          </cell>
          <cell r="G250">
            <v>4553</v>
          </cell>
          <cell r="H250">
            <v>2</v>
          </cell>
          <cell r="I250">
            <v>0</v>
          </cell>
          <cell r="J250">
            <v>140</v>
          </cell>
          <cell r="K250">
            <v>5439</v>
          </cell>
          <cell r="L250">
            <v>10205</v>
          </cell>
          <cell r="M250">
            <v>6284</v>
          </cell>
        </row>
        <row r="251">
          <cell r="B251" t="str">
            <v>010206</v>
          </cell>
          <cell r="C251">
            <v>4</v>
          </cell>
          <cell r="D251">
            <v>270</v>
          </cell>
          <cell r="E251">
            <v>0</v>
          </cell>
          <cell r="F251">
            <v>1</v>
          </cell>
          <cell r="G251">
            <v>824</v>
          </cell>
          <cell r="H251">
            <v>1</v>
          </cell>
          <cell r="I251">
            <v>0</v>
          </cell>
          <cell r="J251">
            <v>35</v>
          </cell>
          <cell r="K251">
            <v>1135</v>
          </cell>
          <cell r="L251">
            <v>10206</v>
          </cell>
          <cell r="M251">
            <v>1965</v>
          </cell>
        </row>
        <row r="252">
          <cell r="B252" t="str">
            <v>010301</v>
          </cell>
          <cell r="C252">
            <v>0</v>
          </cell>
          <cell r="D252">
            <v>78</v>
          </cell>
          <cell r="E252">
            <v>0</v>
          </cell>
          <cell r="F252">
            <v>0</v>
          </cell>
          <cell r="G252">
            <v>92</v>
          </cell>
          <cell r="H252">
            <v>0</v>
          </cell>
          <cell r="I252">
            <v>0</v>
          </cell>
          <cell r="J252">
            <v>22</v>
          </cell>
          <cell r="K252">
            <v>192</v>
          </cell>
          <cell r="L252">
            <v>10301</v>
          </cell>
          <cell r="M252">
            <v>442</v>
          </cell>
        </row>
        <row r="253">
          <cell r="B253" t="str">
            <v>010302</v>
          </cell>
          <cell r="C253">
            <v>0</v>
          </cell>
          <cell r="D253">
            <v>8</v>
          </cell>
          <cell r="E253">
            <v>0</v>
          </cell>
          <cell r="F253">
            <v>0</v>
          </cell>
          <cell r="G253">
            <v>69</v>
          </cell>
          <cell r="H253">
            <v>0</v>
          </cell>
          <cell r="I253">
            <v>0</v>
          </cell>
          <cell r="J253">
            <v>5</v>
          </cell>
          <cell r="K253">
            <v>82</v>
          </cell>
          <cell r="L253">
            <v>10302</v>
          </cell>
          <cell r="M253">
            <v>115</v>
          </cell>
        </row>
        <row r="254">
          <cell r="B254" t="str">
            <v>010303</v>
          </cell>
          <cell r="C254">
            <v>0</v>
          </cell>
          <cell r="D254">
            <v>22</v>
          </cell>
          <cell r="E254">
            <v>0</v>
          </cell>
          <cell r="F254">
            <v>0</v>
          </cell>
          <cell r="G254">
            <v>32</v>
          </cell>
          <cell r="H254">
            <v>0</v>
          </cell>
          <cell r="I254">
            <v>0</v>
          </cell>
          <cell r="J254">
            <v>0</v>
          </cell>
          <cell r="K254">
            <v>54</v>
          </cell>
          <cell r="L254">
            <v>10303</v>
          </cell>
          <cell r="M254">
            <v>89</v>
          </cell>
        </row>
        <row r="255">
          <cell r="B255" t="str">
            <v>010304</v>
          </cell>
          <cell r="C255">
            <v>0</v>
          </cell>
          <cell r="D255">
            <v>27</v>
          </cell>
          <cell r="E255">
            <v>0</v>
          </cell>
          <cell r="F255">
            <v>0</v>
          </cell>
          <cell r="G255">
            <v>95</v>
          </cell>
          <cell r="H255">
            <v>1</v>
          </cell>
          <cell r="I255">
            <v>0</v>
          </cell>
          <cell r="J255">
            <v>4</v>
          </cell>
          <cell r="K255">
            <v>127</v>
          </cell>
          <cell r="L255">
            <v>10304</v>
          </cell>
          <cell r="M255">
            <v>233</v>
          </cell>
        </row>
        <row r="256">
          <cell r="B256" t="str">
            <v>010305</v>
          </cell>
          <cell r="C256">
            <v>2</v>
          </cell>
          <cell r="D256">
            <v>15</v>
          </cell>
          <cell r="E256">
            <v>0</v>
          </cell>
          <cell r="F256">
            <v>0</v>
          </cell>
          <cell r="G256">
            <v>127</v>
          </cell>
          <cell r="H256">
            <v>0</v>
          </cell>
          <cell r="I256">
            <v>0</v>
          </cell>
          <cell r="J256">
            <v>4</v>
          </cell>
          <cell r="K256">
            <v>148</v>
          </cell>
          <cell r="L256">
            <v>10305</v>
          </cell>
          <cell r="M256">
            <v>225</v>
          </cell>
        </row>
        <row r="257">
          <cell r="B257" t="str">
            <v>010306</v>
          </cell>
          <cell r="C257">
            <v>2</v>
          </cell>
          <cell r="D257">
            <v>498</v>
          </cell>
          <cell r="E257">
            <v>0</v>
          </cell>
          <cell r="F257">
            <v>1</v>
          </cell>
          <cell r="G257">
            <v>709</v>
          </cell>
          <cell r="H257">
            <v>0</v>
          </cell>
          <cell r="I257">
            <v>0</v>
          </cell>
          <cell r="J257">
            <v>12</v>
          </cell>
          <cell r="K257">
            <v>1222</v>
          </cell>
          <cell r="L257">
            <v>10306</v>
          </cell>
          <cell r="M257">
            <v>1670</v>
          </cell>
        </row>
        <row r="258">
          <cell r="B258" t="str">
            <v>010307</v>
          </cell>
          <cell r="C258">
            <v>9</v>
          </cell>
          <cell r="D258">
            <v>1061</v>
          </cell>
          <cell r="E258">
            <v>0</v>
          </cell>
          <cell r="F258">
            <v>0</v>
          </cell>
          <cell r="G258">
            <v>432</v>
          </cell>
          <cell r="H258">
            <v>0</v>
          </cell>
          <cell r="I258">
            <v>0</v>
          </cell>
          <cell r="J258">
            <v>86</v>
          </cell>
          <cell r="K258">
            <v>1588</v>
          </cell>
          <cell r="L258">
            <v>10307</v>
          </cell>
          <cell r="M258">
            <v>2365</v>
          </cell>
        </row>
        <row r="259">
          <cell r="B259" t="str">
            <v>010308</v>
          </cell>
          <cell r="C259">
            <v>0</v>
          </cell>
          <cell r="D259">
            <v>6</v>
          </cell>
          <cell r="E259">
            <v>0</v>
          </cell>
          <cell r="F259">
            <v>0</v>
          </cell>
          <cell r="G259">
            <v>69</v>
          </cell>
          <cell r="H259">
            <v>0</v>
          </cell>
          <cell r="I259">
            <v>0</v>
          </cell>
          <cell r="J259">
            <v>2</v>
          </cell>
          <cell r="K259">
            <v>77</v>
          </cell>
          <cell r="L259">
            <v>10308</v>
          </cell>
          <cell r="M259">
            <v>79</v>
          </cell>
        </row>
        <row r="260">
          <cell r="B260" t="str">
            <v>010309</v>
          </cell>
          <cell r="C260">
            <v>2</v>
          </cell>
          <cell r="D260">
            <v>18</v>
          </cell>
          <cell r="E260">
            <v>0</v>
          </cell>
          <cell r="F260">
            <v>0</v>
          </cell>
          <cell r="G260">
            <v>146</v>
          </cell>
          <cell r="H260">
            <v>0</v>
          </cell>
          <cell r="I260">
            <v>0</v>
          </cell>
          <cell r="J260">
            <v>1</v>
          </cell>
          <cell r="K260">
            <v>167</v>
          </cell>
          <cell r="L260">
            <v>10309</v>
          </cell>
          <cell r="M260">
            <v>183</v>
          </cell>
        </row>
        <row r="261">
          <cell r="B261" t="str">
            <v>010310</v>
          </cell>
          <cell r="C261">
            <v>0</v>
          </cell>
          <cell r="D261">
            <v>53</v>
          </cell>
          <cell r="E261">
            <v>0</v>
          </cell>
          <cell r="F261">
            <v>0</v>
          </cell>
          <cell r="G261">
            <v>127</v>
          </cell>
          <cell r="H261">
            <v>0</v>
          </cell>
          <cell r="I261">
            <v>0</v>
          </cell>
          <cell r="J261">
            <v>6</v>
          </cell>
          <cell r="K261">
            <v>186</v>
          </cell>
          <cell r="L261">
            <v>10310</v>
          </cell>
          <cell r="M261">
            <v>452</v>
          </cell>
        </row>
        <row r="262">
          <cell r="B262" t="str">
            <v>010311</v>
          </cell>
          <cell r="C262">
            <v>0</v>
          </cell>
          <cell r="D262">
            <v>65</v>
          </cell>
          <cell r="E262">
            <v>0</v>
          </cell>
          <cell r="F262">
            <v>0</v>
          </cell>
          <cell r="G262">
            <v>76</v>
          </cell>
          <cell r="H262">
            <v>0</v>
          </cell>
          <cell r="I262">
            <v>0</v>
          </cell>
          <cell r="J262">
            <v>7</v>
          </cell>
          <cell r="K262">
            <v>148</v>
          </cell>
          <cell r="L262">
            <v>10311</v>
          </cell>
          <cell r="M262">
            <v>300</v>
          </cell>
        </row>
        <row r="263">
          <cell r="B263" t="str">
            <v>010312</v>
          </cell>
          <cell r="C263">
            <v>5</v>
          </cell>
          <cell r="D263">
            <v>202</v>
          </cell>
          <cell r="E263">
            <v>0</v>
          </cell>
          <cell r="F263">
            <v>0</v>
          </cell>
          <cell r="G263">
            <v>884</v>
          </cell>
          <cell r="H263">
            <v>0</v>
          </cell>
          <cell r="I263">
            <v>0</v>
          </cell>
          <cell r="J263">
            <v>31</v>
          </cell>
          <cell r="K263">
            <v>1122</v>
          </cell>
          <cell r="L263">
            <v>10312</v>
          </cell>
          <cell r="M263">
            <v>1660</v>
          </cell>
        </row>
        <row r="264">
          <cell r="B264" t="str">
            <v>010401</v>
          </cell>
          <cell r="C264">
            <v>5</v>
          </cell>
          <cell r="D264">
            <v>712</v>
          </cell>
          <cell r="E264">
            <v>0</v>
          </cell>
          <cell r="F264">
            <v>4</v>
          </cell>
          <cell r="G264">
            <v>3411</v>
          </cell>
          <cell r="H264">
            <v>3</v>
          </cell>
          <cell r="I264">
            <v>0</v>
          </cell>
          <cell r="J264">
            <v>80</v>
          </cell>
          <cell r="K264">
            <v>4215</v>
          </cell>
          <cell r="L264">
            <v>10401</v>
          </cell>
          <cell r="M264">
            <v>4710</v>
          </cell>
        </row>
        <row r="265">
          <cell r="B265" t="str">
            <v>010402</v>
          </cell>
          <cell r="C265">
            <v>0</v>
          </cell>
          <cell r="D265">
            <v>35</v>
          </cell>
          <cell r="E265">
            <v>0</v>
          </cell>
          <cell r="F265">
            <v>0</v>
          </cell>
          <cell r="G265">
            <v>1993</v>
          </cell>
          <cell r="H265">
            <v>1</v>
          </cell>
          <cell r="I265">
            <v>0</v>
          </cell>
          <cell r="J265">
            <v>6</v>
          </cell>
          <cell r="K265">
            <v>2035</v>
          </cell>
          <cell r="L265">
            <v>10402</v>
          </cell>
          <cell r="M265">
            <v>2087</v>
          </cell>
        </row>
        <row r="266">
          <cell r="B266" t="str">
            <v>010403</v>
          </cell>
          <cell r="C266">
            <v>0</v>
          </cell>
          <cell r="D266">
            <v>150</v>
          </cell>
          <cell r="E266">
            <v>0</v>
          </cell>
          <cell r="F266">
            <v>4</v>
          </cell>
          <cell r="G266">
            <v>2678</v>
          </cell>
          <cell r="H266">
            <v>2</v>
          </cell>
          <cell r="I266">
            <v>0</v>
          </cell>
          <cell r="J266">
            <v>10</v>
          </cell>
          <cell r="K266">
            <v>2844</v>
          </cell>
          <cell r="L266">
            <v>10403</v>
          </cell>
          <cell r="M266">
            <v>3070</v>
          </cell>
        </row>
        <row r="267">
          <cell r="B267" t="str">
            <v>010501</v>
          </cell>
          <cell r="C267">
            <v>12</v>
          </cell>
          <cell r="D267">
            <v>217</v>
          </cell>
          <cell r="E267">
            <v>0</v>
          </cell>
          <cell r="F267">
            <v>0</v>
          </cell>
          <cell r="G267">
            <v>249</v>
          </cell>
          <cell r="H267">
            <v>0</v>
          </cell>
          <cell r="I267">
            <v>1</v>
          </cell>
          <cell r="J267">
            <v>25</v>
          </cell>
          <cell r="K267">
            <v>504</v>
          </cell>
          <cell r="L267">
            <v>10501</v>
          </cell>
          <cell r="M267">
            <v>749</v>
          </cell>
        </row>
        <row r="268">
          <cell r="B268" t="str">
            <v>010502</v>
          </cell>
          <cell r="C268">
            <v>3</v>
          </cell>
          <cell r="D268">
            <v>326</v>
          </cell>
          <cell r="E268">
            <v>0</v>
          </cell>
          <cell r="F268">
            <v>2</v>
          </cell>
          <cell r="G268">
            <v>974</v>
          </cell>
          <cell r="H268">
            <v>0</v>
          </cell>
          <cell r="I268">
            <v>0</v>
          </cell>
          <cell r="J268">
            <v>34</v>
          </cell>
          <cell r="K268">
            <v>1339</v>
          </cell>
          <cell r="L268">
            <v>10502</v>
          </cell>
          <cell r="M268">
            <v>1835</v>
          </cell>
        </row>
        <row r="269">
          <cell r="B269" t="str">
            <v>010503</v>
          </cell>
          <cell r="C269">
            <v>2</v>
          </cell>
          <cell r="D269">
            <v>25</v>
          </cell>
          <cell r="E269">
            <v>0</v>
          </cell>
          <cell r="F269">
            <v>0</v>
          </cell>
          <cell r="G269">
            <v>441</v>
          </cell>
          <cell r="H269">
            <v>1</v>
          </cell>
          <cell r="I269">
            <v>0</v>
          </cell>
          <cell r="J269">
            <v>11</v>
          </cell>
          <cell r="K269">
            <v>480</v>
          </cell>
          <cell r="L269">
            <v>10503</v>
          </cell>
          <cell r="M269">
            <v>559</v>
          </cell>
        </row>
        <row r="270">
          <cell r="B270" t="str">
            <v>010504</v>
          </cell>
          <cell r="C270">
            <v>1</v>
          </cell>
          <cell r="D270">
            <v>44</v>
          </cell>
          <cell r="E270">
            <v>0</v>
          </cell>
          <cell r="F270">
            <v>0</v>
          </cell>
          <cell r="G270">
            <v>133</v>
          </cell>
          <cell r="H270">
            <v>0</v>
          </cell>
          <cell r="I270">
            <v>0</v>
          </cell>
          <cell r="J270">
            <v>5</v>
          </cell>
          <cell r="K270">
            <v>183</v>
          </cell>
          <cell r="L270">
            <v>10504</v>
          </cell>
          <cell r="M270">
            <v>648</v>
          </cell>
        </row>
        <row r="271">
          <cell r="B271" t="str">
            <v>010505</v>
          </cell>
          <cell r="C271">
            <v>4</v>
          </cell>
          <cell r="D271">
            <v>21</v>
          </cell>
          <cell r="E271">
            <v>0</v>
          </cell>
          <cell r="F271">
            <v>2</v>
          </cell>
          <cell r="G271">
            <v>210</v>
          </cell>
          <cell r="H271">
            <v>0</v>
          </cell>
          <cell r="I271">
            <v>0</v>
          </cell>
          <cell r="J271">
            <v>5</v>
          </cell>
          <cell r="K271">
            <v>242</v>
          </cell>
          <cell r="L271">
            <v>10505</v>
          </cell>
          <cell r="M271">
            <v>527</v>
          </cell>
        </row>
        <row r="272">
          <cell r="B272" t="str">
            <v>010506</v>
          </cell>
          <cell r="C272">
            <v>0</v>
          </cell>
          <cell r="D272">
            <v>7</v>
          </cell>
          <cell r="E272">
            <v>0</v>
          </cell>
          <cell r="F272">
            <v>0</v>
          </cell>
          <cell r="G272">
            <v>56</v>
          </cell>
          <cell r="H272">
            <v>0</v>
          </cell>
          <cell r="I272">
            <v>0</v>
          </cell>
          <cell r="J272">
            <v>2</v>
          </cell>
          <cell r="K272">
            <v>65</v>
          </cell>
          <cell r="L272">
            <v>10506</v>
          </cell>
          <cell r="M272">
            <v>170</v>
          </cell>
        </row>
        <row r="273">
          <cell r="B273" t="str">
            <v>010507</v>
          </cell>
          <cell r="C273">
            <v>1</v>
          </cell>
          <cell r="D273">
            <v>9</v>
          </cell>
          <cell r="E273">
            <v>0</v>
          </cell>
          <cell r="F273">
            <v>0</v>
          </cell>
          <cell r="G273">
            <v>145</v>
          </cell>
          <cell r="H273">
            <v>0</v>
          </cell>
          <cell r="I273">
            <v>0</v>
          </cell>
          <cell r="J273">
            <v>6</v>
          </cell>
          <cell r="K273">
            <v>161</v>
          </cell>
          <cell r="L273">
            <v>10507</v>
          </cell>
          <cell r="M273">
            <v>254</v>
          </cell>
        </row>
        <row r="274">
          <cell r="B274" t="str">
            <v>010508</v>
          </cell>
          <cell r="C274">
            <v>0</v>
          </cell>
          <cell r="D274">
            <v>11</v>
          </cell>
          <cell r="E274">
            <v>0</v>
          </cell>
          <cell r="F274">
            <v>0</v>
          </cell>
          <cell r="G274">
            <v>168</v>
          </cell>
          <cell r="H274">
            <v>0</v>
          </cell>
          <cell r="I274">
            <v>0</v>
          </cell>
          <cell r="J274">
            <v>4</v>
          </cell>
          <cell r="K274">
            <v>183</v>
          </cell>
          <cell r="L274">
            <v>10508</v>
          </cell>
          <cell r="M274">
            <v>271</v>
          </cell>
        </row>
        <row r="275">
          <cell r="B275" t="str">
            <v>010509</v>
          </cell>
          <cell r="C275">
            <v>5</v>
          </cell>
          <cell r="D275">
            <v>283</v>
          </cell>
          <cell r="E275">
            <v>0</v>
          </cell>
          <cell r="F275">
            <v>0</v>
          </cell>
          <cell r="G275">
            <v>418</v>
          </cell>
          <cell r="H275">
            <v>0</v>
          </cell>
          <cell r="I275">
            <v>0</v>
          </cell>
          <cell r="J275">
            <v>27</v>
          </cell>
          <cell r="K275">
            <v>733</v>
          </cell>
          <cell r="L275">
            <v>10509</v>
          </cell>
          <cell r="M275">
            <v>1167</v>
          </cell>
        </row>
        <row r="276">
          <cell r="B276" t="str">
            <v>010510</v>
          </cell>
          <cell r="C276">
            <v>0</v>
          </cell>
          <cell r="D276">
            <v>7</v>
          </cell>
          <cell r="E276">
            <v>0</v>
          </cell>
          <cell r="F276">
            <v>0</v>
          </cell>
          <cell r="G276">
            <v>54</v>
          </cell>
          <cell r="H276">
            <v>0</v>
          </cell>
          <cell r="I276">
            <v>0</v>
          </cell>
          <cell r="J276">
            <v>0</v>
          </cell>
          <cell r="K276">
            <v>61</v>
          </cell>
          <cell r="L276">
            <v>10510</v>
          </cell>
          <cell r="M276">
            <v>103</v>
          </cell>
        </row>
        <row r="277">
          <cell r="B277" t="str">
            <v>010511</v>
          </cell>
          <cell r="C277">
            <v>0</v>
          </cell>
          <cell r="D277">
            <v>23</v>
          </cell>
          <cell r="E277">
            <v>0</v>
          </cell>
          <cell r="F277">
            <v>0</v>
          </cell>
          <cell r="G277">
            <v>79</v>
          </cell>
          <cell r="H277">
            <v>0</v>
          </cell>
          <cell r="I277">
            <v>0</v>
          </cell>
          <cell r="J277">
            <v>5</v>
          </cell>
          <cell r="K277">
            <v>107</v>
          </cell>
          <cell r="L277">
            <v>10511</v>
          </cell>
          <cell r="M277">
            <v>241</v>
          </cell>
        </row>
        <row r="278">
          <cell r="B278" t="str">
            <v>010512</v>
          </cell>
          <cell r="C278">
            <v>5</v>
          </cell>
          <cell r="D278">
            <v>159</v>
          </cell>
          <cell r="E278">
            <v>0</v>
          </cell>
          <cell r="F278">
            <v>0</v>
          </cell>
          <cell r="G278">
            <v>621</v>
          </cell>
          <cell r="H278">
            <v>0</v>
          </cell>
          <cell r="I278">
            <v>0</v>
          </cell>
          <cell r="J278">
            <v>38</v>
          </cell>
          <cell r="K278">
            <v>823</v>
          </cell>
          <cell r="L278">
            <v>10512</v>
          </cell>
          <cell r="M278">
            <v>1077</v>
          </cell>
        </row>
        <row r="279">
          <cell r="B279" t="str">
            <v>010513</v>
          </cell>
          <cell r="C279">
            <v>0</v>
          </cell>
          <cell r="D279">
            <v>31</v>
          </cell>
          <cell r="E279">
            <v>0</v>
          </cell>
          <cell r="F279">
            <v>1</v>
          </cell>
          <cell r="G279">
            <v>586</v>
          </cell>
          <cell r="H279">
            <v>0</v>
          </cell>
          <cell r="I279">
            <v>0</v>
          </cell>
          <cell r="J279">
            <v>11</v>
          </cell>
          <cell r="K279">
            <v>629</v>
          </cell>
          <cell r="L279">
            <v>10513</v>
          </cell>
          <cell r="M279">
            <v>897</v>
          </cell>
        </row>
        <row r="280">
          <cell r="B280" t="str">
            <v>010514</v>
          </cell>
          <cell r="C280">
            <v>1</v>
          </cell>
          <cell r="D280">
            <v>55</v>
          </cell>
          <cell r="E280">
            <v>0</v>
          </cell>
          <cell r="F280">
            <v>0</v>
          </cell>
          <cell r="G280">
            <v>760</v>
          </cell>
          <cell r="H280">
            <v>0</v>
          </cell>
          <cell r="I280">
            <v>0</v>
          </cell>
          <cell r="J280">
            <v>20</v>
          </cell>
          <cell r="K280">
            <v>836</v>
          </cell>
          <cell r="L280">
            <v>10514</v>
          </cell>
          <cell r="M280">
            <v>1339</v>
          </cell>
        </row>
        <row r="281">
          <cell r="B281" t="str">
            <v>010515</v>
          </cell>
          <cell r="C281">
            <v>2</v>
          </cell>
          <cell r="D281">
            <v>24</v>
          </cell>
          <cell r="E281">
            <v>0</v>
          </cell>
          <cell r="F281">
            <v>0</v>
          </cell>
          <cell r="G281">
            <v>284</v>
          </cell>
          <cell r="H281">
            <v>0</v>
          </cell>
          <cell r="I281">
            <v>0</v>
          </cell>
          <cell r="J281">
            <v>3</v>
          </cell>
          <cell r="K281">
            <v>313</v>
          </cell>
          <cell r="L281">
            <v>10515</v>
          </cell>
          <cell r="M281">
            <v>328</v>
          </cell>
        </row>
        <row r="282">
          <cell r="B282" t="str">
            <v>010516</v>
          </cell>
          <cell r="C282">
            <v>0</v>
          </cell>
          <cell r="D282">
            <v>10</v>
          </cell>
          <cell r="E282">
            <v>0</v>
          </cell>
          <cell r="F282">
            <v>0</v>
          </cell>
          <cell r="G282">
            <v>94</v>
          </cell>
          <cell r="H282">
            <v>0</v>
          </cell>
          <cell r="I282">
            <v>0</v>
          </cell>
          <cell r="J282">
            <v>4</v>
          </cell>
          <cell r="K282">
            <v>108</v>
          </cell>
          <cell r="L282">
            <v>10516</v>
          </cell>
          <cell r="M282">
            <v>190</v>
          </cell>
        </row>
        <row r="283">
          <cell r="B283" t="str">
            <v>010517</v>
          </cell>
          <cell r="C283">
            <v>0</v>
          </cell>
          <cell r="D283">
            <v>22</v>
          </cell>
          <cell r="E283">
            <v>0</v>
          </cell>
          <cell r="F283">
            <v>0</v>
          </cell>
          <cell r="G283">
            <v>134</v>
          </cell>
          <cell r="H283">
            <v>0</v>
          </cell>
          <cell r="I283">
            <v>0</v>
          </cell>
          <cell r="J283">
            <v>3</v>
          </cell>
          <cell r="K283">
            <v>159</v>
          </cell>
          <cell r="L283">
            <v>10517</v>
          </cell>
          <cell r="M283">
            <v>243</v>
          </cell>
        </row>
        <row r="284">
          <cell r="B284" t="str">
            <v>010518</v>
          </cell>
          <cell r="C284">
            <v>1</v>
          </cell>
          <cell r="D284">
            <v>8</v>
          </cell>
          <cell r="E284">
            <v>0</v>
          </cell>
          <cell r="F284">
            <v>0</v>
          </cell>
          <cell r="G284">
            <v>169</v>
          </cell>
          <cell r="H284">
            <v>0</v>
          </cell>
          <cell r="I284">
            <v>0</v>
          </cell>
          <cell r="J284">
            <v>4</v>
          </cell>
          <cell r="K284">
            <v>182</v>
          </cell>
          <cell r="L284">
            <v>10518</v>
          </cell>
          <cell r="M284">
            <v>243</v>
          </cell>
        </row>
        <row r="285">
          <cell r="B285" t="str">
            <v>010519</v>
          </cell>
          <cell r="C285">
            <v>0</v>
          </cell>
          <cell r="D285">
            <v>8</v>
          </cell>
          <cell r="E285">
            <v>0</v>
          </cell>
          <cell r="F285">
            <v>0</v>
          </cell>
          <cell r="G285">
            <v>103</v>
          </cell>
          <cell r="H285">
            <v>0</v>
          </cell>
          <cell r="I285">
            <v>0</v>
          </cell>
          <cell r="J285">
            <v>6</v>
          </cell>
          <cell r="K285">
            <v>117</v>
          </cell>
          <cell r="L285">
            <v>10519</v>
          </cell>
          <cell r="M285">
            <v>129</v>
          </cell>
        </row>
        <row r="286">
          <cell r="B286" t="str">
            <v>010520</v>
          </cell>
          <cell r="C286">
            <v>0</v>
          </cell>
          <cell r="D286">
            <v>80</v>
          </cell>
          <cell r="E286">
            <v>0</v>
          </cell>
          <cell r="F286">
            <v>0</v>
          </cell>
          <cell r="G286">
            <v>197</v>
          </cell>
          <cell r="H286">
            <v>0</v>
          </cell>
          <cell r="I286">
            <v>0</v>
          </cell>
          <cell r="J286">
            <v>6</v>
          </cell>
          <cell r="K286">
            <v>283</v>
          </cell>
          <cell r="L286">
            <v>10520</v>
          </cell>
          <cell r="M286">
            <v>540</v>
          </cell>
        </row>
        <row r="287">
          <cell r="B287" t="str">
            <v>010521</v>
          </cell>
          <cell r="C287">
            <v>0</v>
          </cell>
          <cell r="D287">
            <v>53</v>
          </cell>
          <cell r="E287">
            <v>0</v>
          </cell>
          <cell r="F287">
            <v>0</v>
          </cell>
          <cell r="G287">
            <v>338</v>
          </cell>
          <cell r="H287">
            <v>0</v>
          </cell>
          <cell r="I287">
            <v>0</v>
          </cell>
          <cell r="J287">
            <v>18</v>
          </cell>
          <cell r="K287">
            <v>409</v>
          </cell>
          <cell r="L287">
            <v>10521</v>
          </cell>
          <cell r="M287">
            <v>927</v>
          </cell>
        </row>
        <row r="288">
          <cell r="B288" t="str">
            <v>010522</v>
          </cell>
          <cell r="C288">
            <v>2</v>
          </cell>
          <cell r="D288">
            <v>47</v>
          </cell>
          <cell r="E288">
            <v>0</v>
          </cell>
          <cell r="F288">
            <v>0</v>
          </cell>
          <cell r="G288">
            <v>86</v>
          </cell>
          <cell r="H288">
            <v>0</v>
          </cell>
          <cell r="I288">
            <v>0</v>
          </cell>
          <cell r="J288">
            <v>4</v>
          </cell>
          <cell r="K288">
            <v>139</v>
          </cell>
          <cell r="L288">
            <v>10522</v>
          </cell>
          <cell r="M288">
            <v>385</v>
          </cell>
        </row>
        <row r="289">
          <cell r="B289" t="str">
            <v>010523</v>
          </cell>
          <cell r="C289">
            <v>2</v>
          </cell>
          <cell r="D289">
            <v>27</v>
          </cell>
          <cell r="E289">
            <v>0</v>
          </cell>
          <cell r="F289">
            <v>0</v>
          </cell>
          <cell r="G289">
            <v>202</v>
          </cell>
          <cell r="H289">
            <v>0</v>
          </cell>
          <cell r="I289">
            <v>0</v>
          </cell>
          <cell r="J289">
            <v>5</v>
          </cell>
          <cell r="K289">
            <v>236</v>
          </cell>
          <cell r="L289">
            <v>10523</v>
          </cell>
          <cell r="M289">
            <v>380</v>
          </cell>
        </row>
        <row r="290">
          <cell r="B290" t="str">
            <v>010601</v>
          </cell>
          <cell r="C290">
            <v>17</v>
          </cell>
          <cell r="D290">
            <v>847</v>
          </cell>
          <cell r="E290">
            <v>0</v>
          </cell>
          <cell r="F290">
            <v>1</v>
          </cell>
          <cell r="G290">
            <v>377</v>
          </cell>
          <cell r="H290">
            <v>0</v>
          </cell>
          <cell r="I290">
            <v>0</v>
          </cell>
          <cell r="J290">
            <v>132</v>
          </cell>
          <cell r="K290">
            <v>1374</v>
          </cell>
          <cell r="L290">
            <v>10601</v>
          </cell>
          <cell r="M290">
            <v>1767</v>
          </cell>
        </row>
        <row r="291">
          <cell r="B291" t="str">
            <v>010602</v>
          </cell>
          <cell r="C291">
            <v>1</v>
          </cell>
          <cell r="D291">
            <v>44</v>
          </cell>
          <cell r="E291">
            <v>0</v>
          </cell>
          <cell r="F291">
            <v>0</v>
          </cell>
          <cell r="G291">
            <v>469</v>
          </cell>
          <cell r="H291">
            <v>1</v>
          </cell>
          <cell r="I291">
            <v>0</v>
          </cell>
          <cell r="J291">
            <v>11</v>
          </cell>
          <cell r="K291">
            <v>526</v>
          </cell>
          <cell r="L291">
            <v>10602</v>
          </cell>
          <cell r="M291">
            <v>749</v>
          </cell>
        </row>
        <row r="292">
          <cell r="B292" t="str">
            <v>010603</v>
          </cell>
          <cell r="C292">
            <v>0</v>
          </cell>
          <cell r="D292">
            <v>21</v>
          </cell>
          <cell r="E292">
            <v>0</v>
          </cell>
          <cell r="F292">
            <v>0</v>
          </cell>
          <cell r="G292">
            <v>120</v>
          </cell>
          <cell r="H292">
            <v>0</v>
          </cell>
          <cell r="I292">
            <v>0</v>
          </cell>
          <cell r="J292">
            <v>2</v>
          </cell>
          <cell r="K292">
            <v>143</v>
          </cell>
          <cell r="L292">
            <v>10603</v>
          </cell>
          <cell r="M292">
            <v>186</v>
          </cell>
        </row>
        <row r="293">
          <cell r="B293" t="str">
            <v>010604</v>
          </cell>
          <cell r="C293">
            <v>1</v>
          </cell>
          <cell r="D293">
            <v>103</v>
          </cell>
          <cell r="E293">
            <v>0</v>
          </cell>
          <cell r="F293">
            <v>1</v>
          </cell>
          <cell r="G293">
            <v>697</v>
          </cell>
          <cell r="H293">
            <v>0</v>
          </cell>
          <cell r="I293">
            <v>0</v>
          </cell>
          <cell r="J293">
            <v>22</v>
          </cell>
          <cell r="K293">
            <v>824</v>
          </cell>
          <cell r="L293">
            <v>10604</v>
          </cell>
          <cell r="M293">
            <v>993</v>
          </cell>
        </row>
        <row r="294">
          <cell r="B294" t="str">
            <v>010605</v>
          </cell>
          <cell r="C294">
            <v>4</v>
          </cell>
          <cell r="D294">
            <v>50</v>
          </cell>
          <cell r="E294">
            <v>0</v>
          </cell>
          <cell r="F294">
            <v>1</v>
          </cell>
          <cell r="G294">
            <v>529</v>
          </cell>
          <cell r="H294">
            <v>0</v>
          </cell>
          <cell r="I294">
            <v>0</v>
          </cell>
          <cell r="J294">
            <v>12</v>
          </cell>
          <cell r="K294">
            <v>596</v>
          </cell>
          <cell r="L294">
            <v>10605</v>
          </cell>
          <cell r="M294">
            <v>736</v>
          </cell>
        </row>
        <row r="295">
          <cell r="B295" t="str">
            <v>010606</v>
          </cell>
          <cell r="C295">
            <v>2</v>
          </cell>
          <cell r="D295">
            <v>39</v>
          </cell>
          <cell r="E295">
            <v>0</v>
          </cell>
          <cell r="F295">
            <v>1</v>
          </cell>
          <cell r="G295">
            <v>272</v>
          </cell>
          <cell r="H295">
            <v>0</v>
          </cell>
          <cell r="I295">
            <v>0</v>
          </cell>
          <cell r="J295">
            <v>10</v>
          </cell>
          <cell r="K295">
            <v>324</v>
          </cell>
          <cell r="L295">
            <v>10606</v>
          </cell>
          <cell r="M295">
            <v>493</v>
          </cell>
        </row>
        <row r="296">
          <cell r="B296" t="str">
            <v>010607</v>
          </cell>
          <cell r="C296">
            <v>6</v>
          </cell>
          <cell r="D296">
            <v>152</v>
          </cell>
          <cell r="E296">
            <v>0</v>
          </cell>
          <cell r="F296">
            <v>2</v>
          </cell>
          <cell r="G296">
            <v>197</v>
          </cell>
          <cell r="H296">
            <v>0</v>
          </cell>
          <cell r="I296">
            <v>0</v>
          </cell>
          <cell r="J296">
            <v>11</v>
          </cell>
          <cell r="K296">
            <v>368</v>
          </cell>
          <cell r="L296">
            <v>10607</v>
          </cell>
          <cell r="M296">
            <v>498</v>
          </cell>
        </row>
        <row r="297">
          <cell r="B297" t="str">
            <v>010608</v>
          </cell>
          <cell r="C297">
            <v>0</v>
          </cell>
          <cell r="D297">
            <v>4</v>
          </cell>
          <cell r="E297">
            <v>0</v>
          </cell>
          <cell r="F297">
            <v>0</v>
          </cell>
          <cell r="G297">
            <v>57</v>
          </cell>
          <cell r="H297">
            <v>0</v>
          </cell>
          <cell r="I297">
            <v>0</v>
          </cell>
          <cell r="J297">
            <v>5</v>
          </cell>
          <cell r="K297">
            <v>66</v>
          </cell>
          <cell r="L297">
            <v>10608</v>
          </cell>
          <cell r="M297">
            <v>163</v>
          </cell>
        </row>
        <row r="298">
          <cell r="B298" t="str">
            <v>010609</v>
          </cell>
          <cell r="C298">
            <v>6</v>
          </cell>
          <cell r="D298">
            <v>194</v>
          </cell>
          <cell r="E298">
            <v>0</v>
          </cell>
          <cell r="F298">
            <v>1</v>
          </cell>
          <cell r="G298">
            <v>1624</v>
          </cell>
          <cell r="H298">
            <v>1</v>
          </cell>
          <cell r="I298">
            <v>0</v>
          </cell>
          <cell r="J298">
            <v>18</v>
          </cell>
          <cell r="K298">
            <v>1844</v>
          </cell>
          <cell r="L298">
            <v>10609</v>
          </cell>
          <cell r="M298">
            <v>2483</v>
          </cell>
        </row>
        <row r="299">
          <cell r="B299" t="str">
            <v>010610</v>
          </cell>
          <cell r="C299">
            <v>0</v>
          </cell>
          <cell r="D299">
            <v>3</v>
          </cell>
          <cell r="E299">
            <v>0</v>
          </cell>
          <cell r="F299">
            <v>0</v>
          </cell>
          <cell r="G299">
            <v>41</v>
          </cell>
          <cell r="H299">
            <v>0</v>
          </cell>
          <cell r="I299">
            <v>0</v>
          </cell>
          <cell r="J299">
            <v>4</v>
          </cell>
          <cell r="K299">
            <v>48</v>
          </cell>
          <cell r="L299">
            <v>10610</v>
          </cell>
          <cell r="M299">
            <v>201</v>
          </cell>
        </row>
        <row r="300">
          <cell r="B300" t="str">
            <v>010611</v>
          </cell>
          <cell r="C300">
            <v>0</v>
          </cell>
          <cell r="D300">
            <v>3</v>
          </cell>
          <cell r="E300">
            <v>0</v>
          </cell>
          <cell r="F300">
            <v>0</v>
          </cell>
          <cell r="G300">
            <v>68</v>
          </cell>
          <cell r="H300">
            <v>0</v>
          </cell>
          <cell r="I300">
            <v>0</v>
          </cell>
          <cell r="J300">
            <v>4</v>
          </cell>
          <cell r="K300">
            <v>75</v>
          </cell>
          <cell r="L300">
            <v>10611</v>
          </cell>
          <cell r="M300">
            <v>111</v>
          </cell>
        </row>
        <row r="301">
          <cell r="B301" t="str">
            <v>010612</v>
          </cell>
          <cell r="C301">
            <v>0</v>
          </cell>
          <cell r="D301">
            <v>41</v>
          </cell>
          <cell r="E301">
            <v>0</v>
          </cell>
          <cell r="F301">
            <v>4</v>
          </cell>
          <cell r="G301">
            <v>565</v>
          </cell>
          <cell r="H301">
            <v>0</v>
          </cell>
          <cell r="I301">
            <v>0</v>
          </cell>
          <cell r="J301">
            <v>11</v>
          </cell>
          <cell r="K301">
            <v>621</v>
          </cell>
          <cell r="L301">
            <v>10612</v>
          </cell>
          <cell r="M301">
            <v>788</v>
          </cell>
        </row>
        <row r="302">
          <cell r="B302" t="str">
            <v>010701</v>
          </cell>
          <cell r="C302">
            <v>61</v>
          </cell>
          <cell r="D302">
            <v>6403</v>
          </cell>
          <cell r="E302">
            <v>0</v>
          </cell>
          <cell r="F302">
            <v>27</v>
          </cell>
          <cell r="G302">
            <v>4337</v>
          </cell>
          <cell r="H302">
            <v>1</v>
          </cell>
          <cell r="I302">
            <v>0</v>
          </cell>
          <cell r="J302">
            <v>749</v>
          </cell>
          <cell r="K302">
            <v>11578</v>
          </cell>
          <cell r="L302">
            <v>10701</v>
          </cell>
          <cell r="M302">
            <v>14700</v>
          </cell>
        </row>
        <row r="303">
          <cell r="B303" t="str">
            <v>010702</v>
          </cell>
          <cell r="C303">
            <v>21</v>
          </cell>
          <cell r="D303">
            <v>868</v>
          </cell>
          <cell r="E303">
            <v>0</v>
          </cell>
          <cell r="F303">
            <v>5</v>
          </cell>
          <cell r="G303">
            <v>3864</v>
          </cell>
          <cell r="H303">
            <v>0</v>
          </cell>
          <cell r="I303">
            <v>0</v>
          </cell>
          <cell r="J303">
            <v>139</v>
          </cell>
          <cell r="K303">
            <v>4897</v>
          </cell>
          <cell r="L303">
            <v>10702</v>
          </cell>
          <cell r="M303">
            <v>6894</v>
          </cell>
        </row>
        <row r="304">
          <cell r="B304" t="str">
            <v>010703</v>
          </cell>
          <cell r="C304">
            <v>1</v>
          </cell>
          <cell r="D304">
            <v>390</v>
          </cell>
          <cell r="E304">
            <v>0</v>
          </cell>
          <cell r="F304">
            <v>2</v>
          </cell>
          <cell r="G304">
            <v>1378</v>
          </cell>
          <cell r="H304">
            <v>1</v>
          </cell>
          <cell r="I304">
            <v>0</v>
          </cell>
          <cell r="J304">
            <v>77</v>
          </cell>
          <cell r="K304">
            <v>1849</v>
          </cell>
          <cell r="L304">
            <v>10703</v>
          </cell>
          <cell r="M304">
            <v>2321</v>
          </cell>
        </row>
        <row r="305">
          <cell r="B305" t="str">
            <v>010704</v>
          </cell>
          <cell r="C305">
            <v>2</v>
          </cell>
          <cell r="D305">
            <v>389</v>
          </cell>
          <cell r="E305">
            <v>0</v>
          </cell>
          <cell r="F305">
            <v>3</v>
          </cell>
          <cell r="G305">
            <v>939</v>
          </cell>
          <cell r="H305">
            <v>0</v>
          </cell>
          <cell r="I305">
            <v>0</v>
          </cell>
          <cell r="J305">
            <v>44</v>
          </cell>
          <cell r="K305">
            <v>1377</v>
          </cell>
          <cell r="L305">
            <v>10704</v>
          </cell>
          <cell r="M305">
            <v>1685</v>
          </cell>
        </row>
        <row r="306">
          <cell r="B306" t="str">
            <v>010705</v>
          </cell>
          <cell r="C306">
            <v>1</v>
          </cell>
          <cell r="D306">
            <v>193</v>
          </cell>
          <cell r="E306">
            <v>0</v>
          </cell>
          <cell r="F306">
            <v>2</v>
          </cell>
          <cell r="G306">
            <v>1110</v>
          </cell>
          <cell r="H306">
            <v>0</v>
          </cell>
          <cell r="I306">
            <v>0</v>
          </cell>
          <cell r="J306">
            <v>39</v>
          </cell>
          <cell r="K306">
            <v>1345</v>
          </cell>
          <cell r="L306">
            <v>10705</v>
          </cell>
          <cell r="M306">
            <v>1934</v>
          </cell>
        </row>
        <row r="307">
          <cell r="B307" t="str">
            <v>010706</v>
          </cell>
          <cell r="C307">
            <v>3</v>
          </cell>
          <cell r="D307">
            <v>638</v>
          </cell>
          <cell r="E307">
            <v>0</v>
          </cell>
          <cell r="F307">
            <v>5</v>
          </cell>
          <cell r="G307">
            <v>1591</v>
          </cell>
          <cell r="H307">
            <v>1</v>
          </cell>
          <cell r="I307">
            <v>0</v>
          </cell>
          <cell r="J307">
            <v>83</v>
          </cell>
          <cell r="K307">
            <v>2321</v>
          </cell>
          <cell r="L307">
            <v>10706</v>
          </cell>
          <cell r="M307">
            <v>3061</v>
          </cell>
        </row>
        <row r="308">
          <cell r="B308" t="str">
            <v>010707</v>
          </cell>
          <cell r="C308">
            <v>0</v>
          </cell>
          <cell r="D308">
            <v>97</v>
          </cell>
          <cell r="E308">
            <v>0</v>
          </cell>
          <cell r="F308">
            <v>1</v>
          </cell>
          <cell r="G308">
            <v>651</v>
          </cell>
          <cell r="H308">
            <v>0</v>
          </cell>
          <cell r="I308">
            <v>0</v>
          </cell>
          <cell r="J308">
            <v>19</v>
          </cell>
          <cell r="K308">
            <v>768</v>
          </cell>
          <cell r="L308">
            <v>10707</v>
          </cell>
          <cell r="M308">
            <v>908</v>
          </cell>
        </row>
        <row r="309">
          <cell r="B309" t="str">
            <v>020101</v>
          </cell>
          <cell r="C309">
            <v>152</v>
          </cell>
          <cell r="D309">
            <v>10045</v>
          </cell>
          <cell r="E309">
            <v>0</v>
          </cell>
          <cell r="F309">
            <v>19</v>
          </cell>
          <cell r="G309">
            <v>2881</v>
          </cell>
          <cell r="H309">
            <v>2</v>
          </cell>
          <cell r="I309">
            <v>0</v>
          </cell>
          <cell r="J309">
            <v>438</v>
          </cell>
          <cell r="K309">
            <v>13537</v>
          </cell>
          <cell r="L309">
            <v>20101</v>
          </cell>
          <cell r="M309">
            <v>16318</v>
          </cell>
        </row>
        <row r="310">
          <cell r="B310" t="str">
            <v>020102</v>
          </cell>
          <cell r="C310">
            <v>1</v>
          </cell>
          <cell r="D310">
            <v>21</v>
          </cell>
          <cell r="E310">
            <v>0</v>
          </cell>
          <cell r="F310">
            <v>4</v>
          </cell>
          <cell r="G310">
            <v>458</v>
          </cell>
          <cell r="H310">
            <v>1</v>
          </cell>
          <cell r="I310">
            <v>0</v>
          </cell>
          <cell r="J310">
            <v>3</v>
          </cell>
          <cell r="K310">
            <v>488</v>
          </cell>
          <cell r="L310">
            <v>20102</v>
          </cell>
          <cell r="M310">
            <v>543</v>
          </cell>
        </row>
        <row r="311">
          <cell r="B311" t="str">
            <v>020103</v>
          </cell>
          <cell r="C311">
            <v>1</v>
          </cell>
          <cell r="D311">
            <v>6</v>
          </cell>
          <cell r="E311">
            <v>0</v>
          </cell>
          <cell r="F311">
            <v>0</v>
          </cell>
          <cell r="G311">
            <v>83</v>
          </cell>
          <cell r="H311">
            <v>0</v>
          </cell>
          <cell r="I311">
            <v>0</v>
          </cell>
          <cell r="J311">
            <v>1</v>
          </cell>
          <cell r="K311">
            <v>91</v>
          </cell>
          <cell r="L311">
            <v>20103</v>
          </cell>
          <cell r="M311">
            <v>106</v>
          </cell>
        </row>
        <row r="312">
          <cell r="B312" t="str">
            <v>020104</v>
          </cell>
          <cell r="C312">
            <v>5</v>
          </cell>
          <cell r="D312">
            <v>11</v>
          </cell>
          <cell r="E312">
            <v>0</v>
          </cell>
          <cell r="F312">
            <v>2</v>
          </cell>
          <cell r="G312">
            <v>495</v>
          </cell>
          <cell r="H312">
            <v>3</v>
          </cell>
          <cell r="I312">
            <v>0</v>
          </cell>
          <cell r="J312">
            <v>8</v>
          </cell>
          <cell r="K312">
            <v>524</v>
          </cell>
          <cell r="L312">
            <v>20104</v>
          </cell>
          <cell r="M312">
            <v>573</v>
          </cell>
        </row>
        <row r="313">
          <cell r="B313" t="str">
            <v>020105</v>
          </cell>
          <cell r="C313">
            <v>123</v>
          </cell>
          <cell r="D313">
            <v>11125</v>
          </cell>
          <cell r="E313">
            <v>0</v>
          </cell>
          <cell r="F313">
            <v>19</v>
          </cell>
          <cell r="G313">
            <v>5175</v>
          </cell>
          <cell r="H313">
            <v>5</v>
          </cell>
          <cell r="I313">
            <v>4</v>
          </cell>
          <cell r="J313">
            <v>438</v>
          </cell>
          <cell r="K313">
            <v>16889</v>
          </cell>
          <cell r="L313">
            <v>20105</v>
          </cell>
          <cell r="M313">
            <v>21587</v>
          </cell>
        </row>
        <row r="314">
          <cell r="B314" t="str">
            <v>020106</v>
          </cell>
          <cell r="C314">
            <v>2</v>
          </cell>
          <cell r="D314">
            <v>186</v>
          </cell>
          <cell r="E314">
            <v>0</v>
          </cell>
          <cell r="F314">
            <v>0</v>
          </cell>
          <cell r="G314">
            <v>793</v>
          </cell>
          <cell r="H314">
            <v>1</v>
          </cell>
          <cell r="I314">
            <v>0</v>
          </cell>
          <cell r="J314">
            <v>13</v>
          </cell>
          <cell r="K314">
            <v>995</v>
          </cell>
          <cell r="L314">
            <v>20106</v>
          </cell>
          <cell r="M314">
            <v>1381</v>
          </cell>
        </row>
        <row r="315">
          <cell r="B315" t="str">
            <v>020107</v>
          </cell>
          <cell r="C315">
            <v>0</v>
          </cell>
          <cell r="D315">
            <v>9</v>
          </cell>
          <cell r="E315">
            <v>0</v>
          </cell>
          <cell r="F315">
            <v>0</v>
          </cell>
          <cell r="G315">
            <v>288</v>
          </cell>
          <cell r="H315">
            <v>0</v>
          </cell>
          <cell r="I315">
            <v>0</v>
          </cell>
          <cell r="J315">
            <v>2</v>
          </cell>
          <cell r="K315">
            <v>299</v>
          </cell>
          <cell r="L315">
            <v>20107</v>
          </cell>
          <cell r="M315">
            <v>329</v>
          </cell>
        </row>
        <row r="316">
          <cell r="B316" t="str">
            <v>020108</v>
          </cell>
          <cell r="C316">
            <v>2</v>
          </cell>
          <cell r="D316">
            <v>34</v>
          </cell>
          <cell r="E316">
            <v>0</v>
          </cell>
          <cell r="F316">
            <v>0</v>
          </cell>
          <cell r="G316">
            <v>600</v>
          </cell>
          <cell r="H316">
            <v>3</v>
          </cell>
          <cell r="I316">
            <v>0</v>
          </cell>
          <cell r="J316">
            <v>4</v>
          </cell>
          <cell r="K316">
            <v>643</v>
          </cell>
          <cell r="L316">
            <v>20108</v>
          </cell>
          <cell r="M316">
            <v>720</v>
          </cell>
        </row>
        <row r="317">
          <cell r="B317" t="str">
            <v>020109</v>
          </cell>
          <cell r="C317">
            <v>3</v>
          </cell>
          <cell r="D317">
            <v>7</v>
          </cell>
          <cell r="E317">
            <v>0</v>
          </cell>
          <cell r="F317">
            <v>1</v>
          </cell>
          <cell r="G317">
            <v>351</v>
          </cell>
          <cell r="H317">
            <v>0</v>
          </cell>
          <cell r="I317">
            <v>0</v>
          </cell>
          <cell r="J317">
            <v>6</v>
          </cell>
          <cell r="K317">
            <v>368</v>
          </cell>
          <cell r="L317">
            <v>20109</v>
          </cell>
          <cell r="M317">
            <v>385</v>
          </cell>
        </row>
        <row r="318">
          <cell r="B318" t="str">
            <v>020110</v>
          </cell>
          <cell r="C318">
            <v>5</v>
          </cell>
          <cell r="D318">
            <v>217</v>
          </cell>
          <cell r="E318">
            <v>0</v>
          </cell>
          <cell r="F318">
            <v>3</v>
          </cell>
          <cell r="G318">
            <v>912</v>
          </cell>
          <cell r="H318">
            <v>0</v>
          </cell>
          <cell r="I318">
            <v>0</v>
          </cell>
          <cell r="J318">
            <v>26</v>
          </cell>
          <cell r="K318">
            <v>1163</v>
          </cell>
          <cell r="L318">
            <v>20110</v>
          </cell>
          <cell r="M318">
            <v>1434</v>
          </cell>
        </row>
        <row r="319">
          <cell r="B319" t="str">
            <v>020111</v>
          </cell>
          <cell r="C319">
            <v>1</v>
          </cell>
          <cell r="D319">
            <v>32</v>
          </cell>
          <cell r="E319">
            <v>0</v>
          </cell>
          <cell r="F319">
            <v>3</v>
          </cell>
          <cell r="G319">
            <v>835</v>
          </cell>
          <cell r="H319">
            <v>31</v>
          </cell>
          <cell r="I319">
            <v>0</v>
          </cell>
          <cell r="J319">
            <v>5</v>
          </cell>
          <cell r="K319">
            <v>907</v>
          </cell>
          <cell r="L319">
            <v>20111</v>
          </cell>
          <cell r="M319">
            <v>1041</v>
          </cell>
        </row>
        <row r="320">
          <cell r="B320" t="str">
            <v>020112</v>
          </cell>
          <cell r="C320">
            <v>2</v>
          </cell>
          <cell r="D320">
            <v>298</v>
          </cell>
          <cell r="E320">
            <v>0</v>
          </cell>
          <cell r="F320">
            <v>2</v>
          </cell>
          <cell r="G320">
            <v>1256</v>
          </cell>
          <cell r="H320">
            <v>0</v>
          </cell>
          <cell r="I320">
            <v>1</v>
          </cell>
          <cell r="J320">
            <v>15</v>
          </cell>
          <cell r="K320">
            <v>1574</v>
          </cell>
          <cell r="L320">
            <v>20112</v>
          </cell>
          <cell r="M320">
            <v>1837</v>
          </cell>
        </row>
        <row r="321">
          <cell r="B321" t="str">
            <v>020201</v>
          </cell>
          <cell r="C321">
            <v>5</v>
          </cell>
          <cell r="D321">
            <v>71</v>
          </cell>
          <cell r="E321">
            <v>0</v>
          </cell>
          <cell r="F321">
            <v>0</v>
          </cell>
          <cell r="G321">
            <v>314</v>
          </cell>
          <cell r="H321">
            <v>1</v>
          </cell>
          <cell r="I321">
            <v>0</v>
          </cell>
          <cell r="J321">
            <v>15</v>
          </cell>
          <cell r="K321">
            <v>406</v>
          </cell>
          <cell r="L321">
            <v>20201</v>
          </cell>
          <cell r="M321">
            <v>548</v>
          </cell>
        </row>
        <row r="322">
          <cell r="B322" t="str">
            <v>020202</v>
          </cell>
          <cell r="C322">
            <v>0</v>
          </cell>
          <cell r="D322">
            <v>17</v>
          </cell>
          <cell r="E322">
            <v>0</v>
          </cell>
          <cell r="F322">
            <v>0</v>
          </cell>
          <cell r="G322">
            <v>337</v>
          </cell>
          <cell r="H322">
            <v>7</v>
          </cell>
          <cell r="I322">
            <v>0</v>
          </cell>
          <cell r="J322">
            <v>27</v>
          </cell>
          <cell r="K322">
            <v>388</v>
          </cell>
          <cell r="L322">
            <v>20202</v>
          </cell>
          <cell r="M322">
            <v>544</v>
          </cell>
        </row>
        <row r="323">
          <cell r="B323" t="str">
            <v>020203</v>
          </cell>
          <cell r="C323">
            <v>0</v>
          </cell>
          <cell r="D323">
            <v>6</v>
          </cell>
          <cell r="E323">
            <v>0</v>
          </cell>
          <cell r="F323">
            <v>0</v>
          </cell>
          <cell r="G323">
            <v>94</v>
          </cell>
          <cell r="H323">
            <v>0</v>
          </cell>
          <cell r="I323">
            <v>0</v>
          </cell>
          <cell r="J323">
            <v>8</v>
          </cell>
          <cell r="K323">
            <v>108</v>
          </cell>
          <cell r="L323">
            <v>20203</v>
          </cell>
          <cell r="M323">
            <v>123</v>
          </cell>
        </row>
        <row r="324">
          <cell r="B324" t="str">
            <v>020204</v>
          </cell>
          <cell r="C324">
            <v>0</v>
          </cell>
          <cell r="D324">
            <v>34</v>
          </cell>
          <cell r="E324">
            <v>0</v>
          </cell>
          <cell r="F324">
            <v>0</v>
          </cell>
          <cell r="G324">
            <v>368</v>
          </cell>
          <cell r="H324">
            <v>7</v>
          </cell>
          <cell r="I324">
            <v>0</v>
          </cell>
          <cell r="J324">
            <v>2</v>
          </cell>
          <cell r="K324">
            <v>411</v>
          </cell>
          <cell r="L324">
            <v>20204</v>
          </cell>
          <cell r="M324">
            <v>523</v>
          </cell>
        </row>
        <row r="325">
          <cell r="B325" t="str">
            <v>020205</v>
          </cell>
          <cell r="C325">
            <v>1</v>
          </cell>
          <cell r="D325">
            <v>9</v>
          </cell>
          <cell r="E325">
            <v>0</v>
          </cell>
          <cell r="F325">
            <v>0</v>
          </cell>
          <cell r="G325">
            <v>234</v>
          </cell>
          <cell r="H325">
            <v>0</v>
          </cell>
          <cell r="I325">
            <v>0</v>
          </cell>
          <cell r="J325">
            <v>0</v>
          </cell>
          <cell r="K325">
            <v>244</v>
          </cell>
          <cell r="L325">
            <v>20205</v>
          </cell>
          <cell r="M325">
            <v>267</v>
          </cell>
        </row>
        <row r="326">
          <cell r="B326" t="str">
            <v>020301</v>
          </cell>
          <cell r="C326">
            <v>6</v>
          </cell>
          <cell r="D326">
            <v>124</v>
          </cell>
          <cell r="E326">
            <v>0</v>
          </cell>
          <cell r="F326">
            <v>1</v>
          </cell>
          <cell r="G326">
            <v>529</v>
          </cell>
          <cell r="H326">
            <v>0</v>
          </cell>
          <cell r="I326">
            <v>0</v>
          </cell>
          <cell r="J326">
            <v>19</v>
          </cell>
          <cell r="K326">
            <v>679</v>
          </cell>
          <cell r="L326">
            <v>20301</v>
          </cell>
          <cell r="M326">
            <v>914</v>
          </cell>
        </row>
        <row r="327">
          <cell r="B327" t="str">
            <v>020302</v>
          </cell>
          <cell r="C327">
            <v>2</v>
          </cell>
          <cell r="D327">
            <v>21</v>
          </cell>
          <cell r="E327">
            <v>0</v>
          </cell>
          <cell r="F327">
            <v>0</v>
          </cell>
          <cell r="G327">
            <v>480</v>
          </cell>
          <cell r="H327">
            <v>0</v>
          </cell>
          <cell r="I327">
            <v>0</v>
          </cell>
          <cell r="J327">
            <v>5</v>
          </cell>
          <cell r="K327">
            <v>508</v>
          </cell>
          <cell r="L327">
            <v>20302</v>
          </cell>
          <cell r="M327">
            <v>568</v>
          </cell>
        </row>
        <row r="328">
          <cell r="B328" t="str">
            <v>020303</v>
          </cell>
          <cell r="C328">
            <v>0</v>
          </cell>
          <cell r="D328">
            <v>23</v>
          </cell>
          <cell r="E328">
            <v>0</v>
          </cell>
          <cell r="F328">
            <v>0</v>
          </cell>
          <cell r="G328">
            <v>363</v>
          </cell>
          <cell r="H328">
            <v>0</v>
          </cell>
          <cell r="I328">
            <v>0</v>
          </cell>
          <cell r="J328">
            <v>2</v>
          </cell>
          <cell r="K328">
            <v>388</v>
          </cell>
          <cell r="L328">
            <v>20303</v>
          </cell>
          <cell r="M328">
            <v>420</v>
          </cell>
        </row>
        <row r="329">
          <cell r="B329" t="str">
            <v>020304</v>
          </cell>
          <cell r="C329">
            <v>1</v>
          </cell>
          <cell r="D329">
            <v>81</v>
          </cell>
          <cell r="E329">
            <v>0</v>
          </cell>
          <cell r="F329">
            <v>1</v>
          </cell>
          <cell r="G329">
            <v>406</v>
          </cell>
          <cell r="H329">
            <v>0</v>
          </cell>
          <cell r="I329">
            <v>0</v>
          </cell>
          <cell r="J329">
            <v>5</v>
          </cell>
          <cell r="K329">
            <v>494</v>
          </cell>
          <cell r="L329">
            <v>20304</v>
          </cell>
          <cell r="M329">
            <v>566</v>
          </cell>
        </row>
        <row r="330">
          <cell r="B330" t="str">
            <v>020305</v>
          </cell>
          <cell r="C330">
            <v>5</v>
          </cell>
          <cell r="D330">
            <v>25</v>
          </cell>
          <cell r="E330">
            <v>0</v>
          </cell>
          <cell r="F330">
            <v>0</v>
          </cell>
          <cell r="G330">
            <v>1012</v>
          </cell>
          <cell r="H330">
            <v>12</v>
          </cell>
          <cell r="I330">
            <v>0</v>
          </cell>
          <cell r="J330">
            <v>5</v>
          </cell>
          <cell r="K330">
            <v>1059</v>
          </cell>
          <cell r="L330">
            <v>20305</v>
          </cell>
          <cell r="M330">
            <v>1140</v>
          </cell>
        </row>
        <row r="331">
          <cell r="B331" t="str">
            <v>020306</v>
          </cell>
          <cell r="C331">
            <v>1</v>
          </cell>
          <cell r="D331">
            <v>0</v>
          </cell>
          <cell r="E331">
            <v>0</v>
          </cell>
          <cell r="F331">
            <v>0</v>
          </cell>
          <cell r="G331">
            <v>209</v>
          </cell>
          <cell r="H331">
            <v>0</v>
          </cell>
          <cell r="I331">
            <v>0</v>
          </cell>
          <cell r="J331">
            <v>2</v>
          </cell>
          <cell r="K331">
            <v>212</v>
          </cell>
          <cell r="L331">
            <v>20306</v>
          </cell>
          <cell r="M331">
            <v>319</v>
          </cell>
        </row>
        <row r="332">
          <cell r="B332" t="str">
            <v>020401</v>
          </cell>
          <cell r="C332">
            <v>0</v>
          </cell>
          <cell r="D332">
            <v>92</v>
          </cell>
          <cell r="E332">
            <v>0</v>
          </cell>
          <cell r="F332">
            <v>2</v>
          </cell>
          <cell r="G332">
            <v>868</v>
          </cell>
          <cell r="H332">
            <v>0</v>
          </cell>
          <cell r="I332">
            <v>0</v>
          </cell>
          <cell r="J332">
            <v>32</v>
          </cell>
          <cell r="K332">
            <v>994</v>
          </cell>
          <cell r="L332">
            <v>20401</v>
          </cell>
          <cell r="M332">
            <v>1342</v>
          </cell>
        </row>
        <row r="333">
          <cell r="B333" t="str">
            <v>020402</v>
          </cell>
          <cell r="C333">
            <v>2</v>
          </cell>
          <cell r="D333">
            <v>33</v>
          </cell>
          <cell r="E333">
            <v>0</v>
          </cell>
          <cell r="F333">
            <v>0</v>
          </cell>
          <cell r="G333">
            <v>621</v>
          </cell>
          <cell r="H333">
            <v>1</v>
          </cell>
          <cell r="I333">
            <v>0</v>
          </cell>
          <cell r="J333">
            <v>4</v>
          </cell>
          <cell r="K333">
            <v>661</v>
          </cell>
          <cell r="L333">
            <v>20402</v>
          </cell>
          <cell r="M333">
            <v>1017</v>
          </cell>
        </row>
        <row r="334">
          <cell r="B334" t="str">
            <v>020501</v>
          </cell>
          <cell r="C334">
            <v>20</v>
          </cell>
          <cell r="D334">
            <v>346</v>
          </cell>
          <cell r="E334">
            <v>0</v>
          </cell>
          <cell r="F334">
            <v>1</v>
          </cell>
          <cell r="G334">
            <v>444</v>
          </cell>
          <cell r="H334">
            <v>16</v>
          </cell>
          <cell r="I334">
            <v>0</v>
          </cell>
          <cell r="J334">
            <v>26</v>
          </cell>
          <cell r="K334">
            <v>853</v>
          </cell>
          <cell r="L334">
            <v>20501</v>
          </cell>
          <cell r="M334">
            <v>1142</v>
          </cell>
        </row>
        <row r="335">
          <cell r="B335" t="str">
            <v>020502</v>
          </cell>
          <cell r="C335">
            <v>1</v>
          </cell>
          <cell r="D335">
            <v>1</v>
          </cell>
          <cell r="E335">
            <v>0</v>
          </cell>
          <cell r="F335">
            <v>0</v>
          </cell>
          <cell r="G335">
            <v>117</v>
          </cell>
          <cell r="H335">
            <v>0</v>
          </cell>
          <cell r="I335">
            <v>0</v>
          </cell>
          <cell r="J335">
            <v>1</v>
          </cell>
          <cell r="K335">
            <v>120</v>
          </cell>
          <cell r="L335">
            <v>20502</v>
          </cell>
          <cell r="M335">
            <v>122</v>
          </cell>
        </row>
        <row r="336">
          <cell r="B336" t="str">
            <v>020503</v>
          </cell>
          <cell r="C336">
            <v>2</v>
          </cell>
          <cell r="D336">
            <v>40</v>
          </cell>
          <cell r="E336">
            <v>0</v>
          </cell>
          <cell r="F336">
            <v>0</v>
          </cell>
          <cell r="G336">
            <v>236</v>
          </cell>
          <cell r="H336">
            <v>0</v>
          </cell>
          <cell r="I336">
            <v>0</v>
          </cell>
          <cell r="J336">
            <v>3</v>
          </cell>
          <cell r="K336">
            <v>281</v>
          </cell>
          <cell r="L336">
            <v>20503</v>
          </cell>
          <cell r="M336">
            <v>361</v>
          </cell>
        </row>
        <row r="337">
          <cell r="B337" t="str">
            <v>020504</v>
          </cell>
          <cell r="C337">
            <v>3</v>
          </cell>
          <cell r="D337">
            <v>58</v>
          </cell>
          <cell r="E337">
            <v>0</v>
          </cell>
          <cell r="F337">
            <v>1</v>
          </cell>
          <cell r="G337">
            <v>327</v>
          </cell>
          <cell r="H337">
            <v>19</v>
          </cell>
          <cell r="I337">
            <v>0</v>
          </cell>
          <cell r="J337">
            <v>12</v>
          </cell>
          <cell r="K337">
            <v>420</v>
          </cell>
          <cell r="L337">
            <v>20504</v>
          </cell>
          <cell r="M337">
            <v>632</v>
          </cell>
        </row>
        <row r="338">
          <cell r="B338" t="str">
            <v>020505</v>
          </cell>
          <cell r="C338">
            <v>2</v>
          </cell>
          <cell r="D338">
            <v>32</v>
          </cell>
          <cell r="E338">
            <v>0</v>
          </cell>
          <cell r="F338">
            <v>3</v>
          </cell>
          <cell r="G338">
            <v>471</v>
          </cell>
          <cell r="H338">
            <v>4</v>
          </cell>
          <cell r="I338">
            <v>0</v>
          </cell>
          <cell r="J338">
            <v>21</v>
          </cell>
          <cell r="K338">
            <v>533</v>
          </cell>
          <cell r="L338">
            <v>20505</v>
          </cell>
          <cell r="M338">
            <v>590</v>
          </cell>
        </row>
        <row r="339">
          <cell r="B339" t="str">
            <v>020506</v>
          </cell>
          <cell r="C339">
            <v>0</v>
          </cell>
          <cell r="D339">
            <v>8</v>
          </cell>
          <cell r="E339">
            <v>0</v>
          </cell>
          <cell r="F339">
            <v>0</v>
          </cell>
          <cell r="G339">
            <v>87</v>
          </cell>
          <cell r="H339">
            <v>0</v>
          </cell>
          <cell r="I339">
            <v>0</v>
          </cell>
          <cell r="J339">
            <v>6</v>
          </cell>
          <cell r="K339">
            <v>101</v>
          </cell>
          <cell r="L339">
            <v>20506</v>
          </cell>
          <cell r="M339">
            <v>113</v>
          </cell>
        </row>
        <row r="340">
          <cell r="B340" t="str">
            <v>020507</v>
          </cell>
          <cell r="C340">
            <v>6</v>
          </cell>
          <cell r="D340">
            <v>167</v>
          </cell>
          <cell r="E340">
            <v>0</v>
          </cell>
          <cell r="F340">
            <v>1</v>
          </cell>
          <cell r="G340">
            <v>253</v>
          </cell>
          <cell r="H340">
            <v>0</v>
          </cell>
          <cell r="I340">
            <v>1</v>
          </cell>
          <cell r="J340">
            <v>9</v>
          </cell>
          <cell r="K340">
            <v>437</v>
          </cell>
          <cell r="L340">
            <v>20507</v>
          </cell>
          <cell r="M340">
            <v>566</v>
          </cell>
        </row>
        <row r="341">
          <cell r="B341" t="str">
            <v>020508</v>
          </cell>
          <cell r="C341">
            <v>5</v>
          </cell>
          <cell r="D341">
            <v>538</v>
          </cell>
          <cell r="E341">
            <v>0</v>
          </cell>
          <cell r="F341">
            <v>48</v>
          </cell>
          <cell r="G341">
            <v>469</v>
          </cell>
          <cell r="H341">
            <v>102</v>
          </cell>
          <cell r="I341">
            <v>21</v>
          </cell>
          <cell r="J341">
            <v>22</v>
          </cell>
          <cell r="K341">
            <v>1205</v>
          </cell>
          <cell r="L341">
            <v>20508</v>
          </cell>
          <cell r="M341">
            <v>1650</v>
          </cell>
        </row>
        <row r="342">
          <cell r="B342" t="str">
            <v>020509</v>
          </cell>
          <cell r="C342">
            <v>4</v>
          </cell>
          <cell r="D342">
            <v>19</v>
          </cell>
          <cell r="E342">
            <v>0</v>
          </cell>
          <cell r="F342">
            <v>0</v>
          </cell>
          <cell r="G342">
            <v>398</v>
          </cell>
          <cell r="H342">
            <v>1</v>
          </cell>
          <cell r="I342">
            <v>0</v>
          </cell>
          <cell r="J342">
            <v>2</v>
          </cell>
          <cell r="K342">
            <v>424</v>
          </cell>
          <cell r="L342">
            <v>20509</v>
          </cell>
          <cell r="M342">
            <v>514</v>
          </cell>
        </row>
        <row r="343">
          <cell r="B343" t="str">
            <v>020510</v>
          </cell>
          <cell r="C343">
            <v>1</v>
          </cell>
          <cell r="D343">
            <v>39</v>
          </cell>
          <cell r="E343">
            <v>0</v>
          </cell>
          <cell r="F343">
            <v>1</v>
          </cell>
          <cell r="G343">
            <v>357</v>
          </cell>
          <cell r="H343">
            <v>0</v>
          </cell>
          <cell r="I343">
            <v>0</v>
          </cell>
          <cell r="J343">
            <v>12</v>
          </cell>
          <cell r="K343">
            <v>410</v>
          </cell>
          <cell r="L343">
            <v>20510</v>
          </cell>
          <cell r="M343">
            <v>431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164</v>
          </cell>
          <cell r="H344">
            <v>0</v>
          </cell>
          <cell r="I344">
            <v>0</v>
          </cell>
          <cell r="J344">
            <v>0</v>
          </cell>
          <cell r="K344">
            <v>164</v>
          </cell>
          <cell r="L344">
            <v>20511</v>
          </cell>
          <cell r="M344">
            <v>165</v>
          </cell>
        </row>
        <row r="345">
          <cell r="B345" t="str">
            <v>020512</v>
          </cell>
          <cell r="C345">
            <v>0</v>
          </cell>
          <cell r="D345">
            <v>4</v>
          </cell>
          <cell r="E345">
            <v>0</v>
          </cell>
          <cell r="F345">
            <v>0</v>
          </cell>
          <cell r="G345">
            <v>152</v>
          </cell>
          <cell r="H345">
            <v>0</v>
          </cell>
          <cell r="I345">
            <v>0</v>
          </cell>
          <cell r="J345">
            <v>4</v>
          </cell>
          <cell r="K345">
            <v>160</v>
          </cell>
          <cell r="L345">
            <v>20512</v>
          </cell>
          <cell r="M345">
            <v>175</v>
          </cell>
        </row>
        <row r="346">
          <cell r="B346" t="str">
            <v>020513</v>
          </cell>
          <cell r="C346">
            <v>0</v>
          </cell>
          <cell r="D346">
            <v>11</v>
          </cell>
          <cell r="E346">
            <v>0</v>
          </cell>
          <cell r="F346">
            <v>0</v>
          </cell>
          <cell r="G346">
            <v>229</v>
          </cell>
          <cell r="H346">
            <v>0</v>
          </cell>
          <cell r="I346">
            <v>0</v>
          </cell>
          <cell r="J346">
            <v>11</v>
          </cell>
          <cell r="K346">
            <v>251</v>
          </cell>
          <cell r="L346">
            <v>20513</v>
          </cell>
          <cell r="M346">
            <v>320</v>
          </cell>
        </row>
        <row r="347">
          <cell r="B347" t="str">
            <v>020514</v>
          </cell>
          <cell r="C347">
            <v>0</v>
          </cell>
          <cell r="D347">
            <v>3</v>
          </cell>
          <cell r="E347">
            <v>0</v>
          </cell>
          <cell r="F347">
            <v>0</v>
          </cell>
          <cell r="G347">
            <v>134</v>
          </cell>
          <cell r="H347">
            <v>0</v>
          </cell>
          <cell r="I347">
            <v>0</v>
          </cell>
          <cell r="J347">
            <v>2</v>
          </cell>
          <cell r="K347">
            <v>139</v>
          </cell>
          <cell r="L347">
            <v>20514</v>
          </cell>
          <cell r="M347">
            <v>149</v>
          </cell>
        </row>
        <row r="348">
          <cell r="B348" t="str">
            <v>020515</v>
          </cell>
          <cell r="C348">
            <v>0</v>
          </cell>
          <cell r="D348">
            <v>4</v>
          </cell>
          <cell r="E348">
            <v>0</v>
          </cell>
          <cell r="F348">
            <v>1</v>
          </cell>
          <cell r="G348">
            <v>213</v>
          </cell>
          <cell r="H348">
            <v>14</v>
          </cell>
          <cell r="I348">
            <v>0</v>
          </cell>
          <cell r="J348">
            <v>5</v>
          </cell>
          <cell r="K348">
            <v>237</v>
          </cell>
          <cell r="L348">
            <v>20515</v>
          </cell>
          <cell r="M348">
            <v>257</v>
          </cell>
        </row>
        <row r="349">
          <cell r="B349" t="str">
            <v>020601</v>
          </cell>
          <cell r="C349">
            <v>22</v>
          </cell>
          <cell r="D349">
            <v>1076</v>
          </cell>
          <cell r="E349">
            <v>0</v>
          </cell>
          <cell r="F349">
            <v>2</v>
          </cell>
          <cell r="G349">
            <v>2524</v>
          </cell>
          <cell r="H349">
            <v>1</v>
          </cell>
          <cell r="I349">
            <v>0</v>
          </cell>
          <cell r="J349">
            <v>63</v>
          </cell>
          <cell r="K349">
            <v>3688</v>
          </cell>
          <cell r="L349">
            <v>20601</v>
          </cell>
          <cell r="M349">
            <v>4338</v>
          </cell>
        </row>
        <row r="350">
          <cell r="B350" t="str">
            <v>020602</v>
          </cell>
          <cell r="C350">
            <v>1</v>
          </cell>
          <cell r="D350">
            <v>99</v>
          </cell>
          <cell r="E350">
            <v>0</v>
          </cell>
          <cell r="F350">
            <v>0</v>
          </cell>
          <cell r="G350">
            <v>552</v>
          </cell>
          <cell r="H350">
            <v>0</v>
          </cell>
          <cell r="I350">
            <v>0</v>
          </cell>
          <cell r="J350">
            <v>9</v>
          </cell>
          <cell r="K350">
            <v>661</v>
          </cell>
          <cell r="L350">
            <v>20602</v>
          </cell>
          <cell r="M350">
            <v>771</v>
          </cell>
        </row>
        <row r="351">
          <cell r="B351" t="str">
            <v>020603</v>
          </cell>
          <cell r="C351">
            <v>0</v>
          </cell>
          <cell r="D351">
            <v>17</v>
          </cell>
          <cell r="E351">
            <v>0</v>
          </cell>
          <cell r="F351">
            <v>3</v>
          </cell>
          <cell r="G351">
            <v>431</v>
          </cell>
          <cell r="H351">
            <v>0</v>
          </cell>
          <cell r="I351">
            <v>0</v>
          </cell>
          <cell r="J351">
            <v>3</v>
          </cell>
          <cell r="K351">
            <v>454</v>
          </cell>
          <cell r="L351">
            <v>20603</v>
          </cell>
          <cell r="M351">
            <v>508</v>
          </cell>
        </row>
        <row r="352">
          <cell r="B352" t="str">
            <v>020604</v>
          </cell>
          <cell r="C352">
            <v>1</v>
          </cell>
          <cell r="D352">
            <v>106</v>
          </cell>
          <cell r="E352">
            <v>0</v>
          </cell>
          <cell r="F352">
            <v>0</v>
          </cell>
          <cell r="G352">
            <v>506</v>
          </cell>
          <cell r="H352">
            <v>1</v>
          </cell>
          <cell r="I352">
            <v>0</v>
          </cell>
          <cell r="J352">
            <v>4</v>
          </cell>
          <cell r="K352">
            <v>618</v>
          </cell>
          <cell r="L352">
            <v>20604</v>
          </cell>
          <cell r="M352">
            <v>766</v>
          </cell>
        </row>
        <row r="353">
          <cell r="B353" t="str">
            <v>020605</v>
          </cell>
          <cell r="C353">
            <v>0</v>
          </cell>
          <cell r="D353">
            <v>19</v>
          </cell>
          <cell r="E353">
            <v>0</v>
          </cell>
          <cell r="F353">
            <v>0</v>
          </cell>
          <cell r="G353">
            <v>407</v>
          </cell>
          <cell r="H353">
            <v>0</v>
          </cell>
          <cell r="I353">
            <v>0</v>
          </cell>
          <cell r="J353">
            <v>6</v>
          </cell>
          <cell r="K353">
            <v>432</v>
          </cell>
          <cell r="L353">
            <v>20605</v>
          </cell>
          <cell r="M353">
            <v>474</v>
          </cell>
        </row>
        <row r="354">
          <cell r="B354" t="str">
            <v>020606</v>
          </cell>
          <cell r="C354">
            <v>13</v>
          </cell>
          <cell r="D354">
            <v>237</v>
          </cell>
          <cell r="E354">
            <v>0</v>
          </cell>
          <cell r="F354">
            <v>2</v>
          </cell>
          <cell r="G354">
            <v>2007</v>
          </cell>
          <cell r="H354">
            <v>2</v>
          </cell>
          <cell r="I354">
            <v>0</v>
          </cell>
          <cell r="J354">
            <v>11</v>
          </cell>
          <cell r="K354">
            <v>2272</v>
          </cell>
          <cell r="L354">
            <v>20606</v>
          </cell>
          <cell r="M354">
            <v>2720</v>
          </cell>
        </row>
        <row r="355">
          <cell r="B355" t="str">
            <v>020607</v>
          </cell>
          <cell r="C355">
            <v>1</v>
          </cell>
          <cell r="D355">
            <v>28</v>
          </cell>
          <cell r="E355">
            <v>0</v>
          </cell>
          <cell r="F355">
            <v>1</v>
          </cell>
          <cell r="G355">
            <v>373</v>
          </cell>
          <cell r="H355">
            <v>0</v>
          </cell>
          <cell r="I355">
            <v>0</v>
          </cell>
          <cell r="J355">
            <v>3</v>
          </cell>
          <cell r="K355">
            <v>406</v>
          </cell>
          <cell r="L355">
            <v>20607</v>
          </cell>
          <cell r="M355">
            <v>430</v>
          </cell>
        </row>
        <row r="356">
          <cell r="B356" t="str">
            <v>020608</v>
          </cell>
          <cell r="C356">
            <v>0</v>
          </cell>
          <cell r="D356">
            <v>4</v>
          </cell>
          <cell r="E356">
            <v>0</v>
          </cell>
          <cell r="F356">
            <v>0</v>
          </cell>
          <cell r="G356">
            <v>693</v>
          </cell>
          <cell r="H356">
            <v>0</v>
          </cell>
          <cell r="I356">
            <v>0</v>
          </cell>
          <cell r="J356">
            <v>4</v>
          </cell>
          <cell r="K356">
            <v>701</v>
          </cell>
          <cell r="L356">
            <v>20608</v>
          </cell>
          <cell r="M356">
            <v>711</v>
          </cell>
        </row>
        <row r="357">
          <cell r="B357" t="str">
            <v>020609</v>
          </cell>
          <cell r="C357">
            <v>1</v>
          </cell>
          <cell r="D357">
            <v>13</v>
          </cell>
          <cell r="E357">
            <v>0</v>
          </cell>
          <cell r="F357">
            <v>1</v>
          </cell>
          <cell r="G357">
            <v>761</v>
          </cell>
          <cell r="H357">
            <v>0</v>
          </cell>
          <cell r="I357">
            <v>0</v>
          </cell>
          <cell r="J357">
            <v>8</v>
          </cell>
          <cell r="K357">
            <v>784</v>
          </cell>
          <cell r="L357">
            <v>20609</v>
          </cell>
          <cell r="M357">
            <v>948</v>
          </cell>
        </row>
        <row r="358">
          <cell r="B358" t="str">
            <v>020610</v>
          </cell>
          <cell r="C358">
            <v>1</v>
          </cell>
          <cell r="D358">
            <v>189</v>
          </cell>
          <cell r="E358">
            <v>0</v>
          </cell>
          <cell r="F358">
            <v>0</v>
          </cell>
          <cell r="G358">
            <v>613</v>
          </cell>
          <cell r="H358">
            <v>0</v>
          </cell>
          <cell r="I358">
            <v>0</v>
          </cell>
          <cell r="J358">
            <v>13</v>
          </cell>
          <cell r="K358">
            <v>816</v>
          </cell>
          <cell r="L358">
            <v>20610</v>
          </cell>
          <cell r="M358">
            <v>974</v>
          </cell>
        </row>
        <row r="359">
          <cell r="B359" t="str">
            <v>020611</v>
          </cell>
          <cell r="C359">
            <v>1</v>
          </cell>
          <cell r="D359">
            <v>65</v>
          </cell>
          <cell r="E359">
            <v>0</v>
          </cell>
          <cell r="F359">
            <v>0</v>
          </cell>
          <cell r="G359">
            <v>613</v>
          </cell>
          <cell r="H359">
            <v>0</v>
          </cell>
          <cell r="I359">
            <v>0</v>
          </cell>
          <cell r="J359">
            <v>10</v>
          </cell>
          <cell r="K359">
            <v>689</v>
          </cell>
          <cell r="L359">
            <v>20611</v>
          </cell>
          <cell r="M359">
            <v>852</v>
          </cell>
        </row>
        <row r="360">
          <cell r="B360" t="str">
            <v>020701</v>
          </cell>
          <cell r="C360">
            <v>6</v>
          </cell>
          <cell r="D360">
            <v>220</v>
          </cell>
          <cell r="E360">
            <v>0</v>
          </cell>
          <cell r="F360">
            <v>3</v>
          </cell>
          <cell r="G360">
            <v>2440</v>
          </cell>
          <cell r="H360">
            <v>0</v>
          </cell>
          <cell r="I360">
            <v>0</v>
          </cell>
          <cell r="J360">
            <v>29</v>
          </cell>
          <cell r="K360">
            <v>2698</v>
          </cell>
          <cell r="L360">
            <v>20701</v>
          </cell>
          <cell r="M360">
            <v>3133</v>
          </cell>
        </row>
        <row r="361">
          <cell r="B361" t="str">
            <v>020702</v>
          </cell>
          <cell r="C361">
            <v>1</v>
          </cell>
          <cell r="D361">
            <v>14</v>
          </cell>
          <cell r="E361">
            <v>0</v>
          </cell>
          <cell r="F361">
            <v>0</v>
          </cell>
          <cell r="G361">
            <v>859</v>
          </cell>
          <cell r="H361">
            <v>2</v>
          </cell>
          <cell r="I361">
            <v>0</v>
          </cell>
          <cell r="J361">
            <v>2</v>
          </cell>
          <cell r="K361">
            <v>878</v>
          </cell>
          <cell r="L361">
            <v>20702</v>
          </cell>
          <cell r="M361">
            <v>886</v>
          </cell>
        </row>
        <row r="362">
          <cell r="B362" t="str">
            <v>020703</v>
          </cell>
          <cell r="C362">
            <v>1</v>
          </cell>
          <cell r="D362">
            <v>47</v>
          </cell>
          <cell r="E362">
            <v>0</v>
          </cell>
          <cell r="F362">
            <v>1</v>
          </cell>
          <cell r="G362">
            <v>1050</v>
          </cell>
          <cell r="H362">
            <v>1</v>
          </cell>
          <cell r="I362">
            <v>1</v>
          </cell>
          <cell r="J362">
            <v>11</v>
          </cell>
          <cell r="K362">
            <v>1112</v>
          </cell>
          <cell r="L362">
            <v>20703</v>
          </cell>
          <cell r="M362">
            <v>1289</v>
          </cell>
        </row>
        <row r="363">
          <cell r="B363" t="str">
            <v>020801</v>
          </cell>
          <cell r="C363">
            <v>70</v>
          </cell>
          <cell r="D363">
            <v>6077</v>
          </cell>
          <cell r="E363">
            <v>0</v>
          </cell>
          <cell r="F363">
            <v>47</v>
          </cell>
          <cell r="G363">
            <v>2026</v>
          </cell>
          <cell r="H363">
            <v>0</v>
          </cell>
          <cell r="I363">
            <v>2</v>
          </cell>
          <cell r="J363">
            <v>433</v>
          </cell>
          <cell r="K363">
            <v>8655</v>
          </cell>
          <cell r="L363">
            <v>20801</v>
          </cell>
          <cell r="M363">
            <v>10649</v>
          </cell>
        </row>
        <row r="364">
          <cell r="B364" t="str">
            <v>020802</v>
          </cell>
          <cell r="C364">
            <v>4</v>
          </cell>
          <cell r="D364">
            <v>186</v>
          </cell>
          <cell r="E364">
            <v>0</v>
          </cell>
          <cell r="F364">
            <v>1</v>
          </cell>
          <cell r="G364">
            <v>945</v>
          </cell>
          <cell r="H364">
            <v>1</v>
          </cell>
          <cell r="I364">
            <v>0</v>
          </cell>
          <cell r="J364">
            <v>23</v>
          </cell>
          <cell r="K364">
            <v>1160</v>
          </cell>
          <cell r="L364">
            <v>20802</v>
          </cell>
          <cell r="M364">
            <v>1540</v>
          </cell>
        </row>
        <row r="365">
          <cell r="B365" t="str">
            <v>020803</v>
          </cell>
          <cell r="C365">
            <v>6</v>
          </cell>
          <cell r="D365">
            <v>272</v>
          </cell>
          <cell r="E365">
            <v>0</v>
          </cell>
          <cell r="F365">
            <v>2</v>
          </cell>
          <cell r="G365">
            <v>175</v>
          </cell>
          <cell r="H365">
            <v>0</v>
          </cell>
          <cell r="I365">
            <v>1</v>
          </cell>
          <cell r="J365">
            <v>24</v>
          </cell>
          <cell r="K365">
            <v>480</v>
          </cell>
          <cell r="L365">
            <v>20803</v>
          </cell>
          <cell r="M365">
            <v>640</v>
          </cell>
        </row>
        <row r="366">
          <cell r="B366" t="str">
            <v>020804</v>
          </cell>
          <cell r="C366">
            <v>6</v>
          </cell>
          <cell r="D366">
            <v>428</v>
          </cell>
          <cell r="E366">
            <v>0</v>
          </cell>
          <cell r="F366">
            <v>0</v>
          </cell>
          <cell r="G366">
            <v>1214</v>
          </cell>
          <cell r="H366">
            <v>1</v>
          </cell>
          <cell r="I366">
            <v>0</v>
          </cell>
          <cell r="J366">
            <v>73</v>
          </cell>
          <cell r="K366">
            <v>1722</v>
          </cell>
          <cell r="L366">
            <v>20804</v>
          </cell>
          <cell r="M366">
            <v>2410</v>
          </cell>
        </row>
        <row r="367">
          <cell r="B367" t="str">
            <v>020901</v>
          </cell>
          <cell r="C367">
            <v>1</v>
          </cell>
          <cell r="D367">
            <v>42</v>
          </cell>
          <cell r="E367">
            <v>0</v>
          </cell>
          <cell r="F367">
            <v>2</v>
          </cell>
          <cell r="G367">
            <v>294</v>
          </cell>
          <cell r="H367">
            <v>0</v>
          </cell>
          <cell r="I367">
            <v>0</v>
          </cell>
          <cell r="J367">
            <v>10</v>
          </cell>
          <cell r="K367">
            <v>349</v>
          </cell>
          <cell r="L367">
            <v>20901</v>
          </cell>
          <cell r="M367">
            <v>485</v>
          </cell>
        </row>
        <row r="368">
          <cell r="B368" t="str">
            <v>020902</v>
          </cell>
          <cell r="C368">
            <v>0</v>
          </cell>
          <cell r="D368">
            <v>6</v>
          </cell>
          <cell r="E368">
            <v>0</v>
          </cell>
          <cell r="F368">
            <v>0</v>
          </cell>
          <cell r="G368">
            <v>96</v>
          </cell>
          <cell r="H368">
            <v>0</v>
          </cell>
          <cell r="I368">
            <v>0</v>
          </cell>
          <cell r="J368">
            <v>0</v>
          </cell>
          <cell r="K368">
            <v>102</v>
          </cell>
          <cell r="L368">
            <v>20902</v>
          </cell>
          <cell r="M368">
            <v>128</v>
          </cell>
        </row>
        <row r="369">
          <cell r="B369" t="str">
            <v>020903</v>
          </cell>
          <cell r="C369">
            <v>1</v>
          </cell>
          <cell r="D369">
            <v>9</v>
          </cell>
          <cell r="E369">
            <v>0</v>
          </cell>
          <cell r="F369">
            <v>1</v>
          </cell>
          <cell r="G369">
            <v>99</v>
          </cell>
          <cell r="H369">
            <v>0</v>
          </cell>
          <cell r="I369">
            <v>0</v>
          </cell>
          <cell r="J369">
            <v>6</v>
          </cell>
          <cell r="K369">
            <v>116</v>
          </cell>
          <cell r="L369">
            <v>20903</v>
          </cell>
          <cell r="M369">
            <v>132</v>
          </cell>
        </row>
        <row r="370">
          <cell r="B370" t="str">
            <v>020904</v>
          </cell>
          <cell r="C370">
            <v>3</v>
          </cell>
          <cell r="D370">
            <v>23</v>
          </cell>
          <cell r="E370">
            <v>0</v>
          </cell>
          <cell r="F370">
            <v>0</v>
          </cell>
          <cell r="G370">
            <v>574</v>
          </cell>
          <cell r="H370">
            <v>0</v>
          </cell>
          <cell r="I370">
            <v>0</v>
          </cell>
          <cell r="J370">
            <v>8</v>
          </cell>
          <cell r="K370">
            <v>608</v>
          </cell>
          <cell r="L370">
            <v>20904</v>
          </cell>
          <cell r="M370">
            <v>671</v>
          </cell>
        </row>
        <row r="371">
          <cell r="B371" t="str">
            <v>020905</v>
          </cell>
          <cell r="C371">
            <v>5</v>
          </cell>
          <cell r="D371">
            <v>43</v>
          </cell>
          <cell r="E371">
            <v>0</v>
          </cell>
          <cell r="F371">
            <v>0</v>
          </cell>
          <cell r="G371">
            <v>198</v>
          </cell>
          <cell r="H371">
            <v>0</v>
          </cell>
          <cell r="I371">
            <v>0</v>
          </cell>
          <cell r="J371">
            <v>8</v>
          </cell>
          <cell r="K371">
            <v>254</v>
          </cell>
          <cell r="L371">
            <v>20905</v>
          </cell>
          <cell r="M371">
            <v>323</v>
          </cell>
        </row>
        <row r="372">
          <cell r="B372" t="str">
            <v>020906</v>
          </cell>
          <cell r="C372">
            <v>1</v>
          </cell>
          <cell r="D372">
            <v>10</v>
          </cell>
          <cell r="E372">
            <v>0</v>
          </cell>
          <cell r="F372">
            <v>1</v>
          </cell>
          <cell r="G372">
            <v>151</v>
          </cell>
          <cell r="H372">
            <v>0</v>
          </cell>
          <cell r="I372">
            <v>0</v>
          </cell>
          <cell r="J372">
            <v>8</v>
          </cell>
          <cell r="K372">
            <v>171</v>
          </cell>
          <cell r="L372">
            <v>20906</v>
          </cell>
          <cell r="M372">
            <v>220</v>
          </cell>
        </row>
        <row r="373">
          <cell r="B373" t="str">
            <v>020907</v>
          </cell>
          <cell r="C373">
            <v>3</v>
          </cell>
          <cell r="D373">
            <v>18</v>
          </cell>
          <cell r="E373">
            <v>0</v>
          </cell>
          <cell r="F373">
            <v>1</v>
          </cell>
          <cell r="G373">
            <v>106</v>
          </cell>
          <cell r="H373">
            <v>0</v>
          </cell>
          <cell r="I373">
            <v>0</v>
          </cell>
          <cell r="J373">
            <v>6</v>
          </cell>
          <cell r="K373">
            <v>134</v>
          </cell>
          <cell r="L373">
            <v>20907</v>
          </cell>
          <cell r="M373">
            <v>144</v>
          </cell>
        </row>
        <row r="374">
          <cell r="B374" t="str">
            <v>021001</v>
          </cell>
          <cell r="C374">
            <v>12</v>
          </cell>
          <cell r="D374">
            <v>598</v>
          </cell>
          <cell r="E374">
            <v>0</v>
          </cell>
          <cell r="F374">
            <v>2</v>
          </cell>
          <cell r="G374">
            <v>1479</v>
          </cell>
          <cell r="H374">
            <v>0</v>
          </cell>
          <cell r="I374">
            <v>0</v>
          </cell>
          <cell r="J374">
            <v>38</v>
          </cell>
          <cell r="K374">
            <v>2129</v>
          </cell>
          <cell r="L374">
            <v>21001</v>
          </cell>
          <cell r="M374">
            <v>2680</v>
          </cell>
        </row>
        <row r="375">
          <cell r="B375" t="str">
            <v>021002</v>
          </cell>
          <cell r="C375">
            <v>0</v>
          </cell>
          <cell r="D375">
            <v>17</v>
          </cell>
          <cell r="E375">
            <v>0</v>
          </cell>
          <cell r="F375">
            <v>0</v>
          </cell>
          <cell r="G375">
            <v>344</v>
          </cell>
          <cell r="H375">
            <v>0</v>
          </cell>
          <cell r="I375">
            <v>0</v>
          </cell>
          <cell r="J375">
            <v>2</v>
          </cell>
          <cell r="K375">
            <v>363</v>
          </cell>
          <cell r="L375">
            <v>21002</v>
          </cell>
          <cell r="M375">
            <v>431</v>
          </cell>
        </row>
        <row r="376">
          <cell r="B376" t="str">
            <v>021003</v>
          </cell>
          <cell r="C376">
            <v>3</v>
          </cell>
          <cell r="D376">
            <v>14</v>
          </cell>
          <cell r="E376">
            <v>0</v>
          </cell>
          <cell r="F376">
            <v>0</v>
          </cell>
          <cell r="G376">
            <v>626</v>
          </cell>
          <cell r="H376">
            <v>1</v>
          </cell>
          <cell r="I376">
            <v>8</v>
          </cell>
          <cell r="J376">
            <v>3</v>
          </cell>
          <cell r="K376">
            <v>655</v>
          </cell>
          <cell r="L376">
            <v>21003</v>
          </cell>
          <cell r="M376">
            <v>748</v>
          </cell>
        </row>
        <row r="377">
          <cell r="B377" t="str">
            <v>021004</v>
          </cell>
          <cell r="C377">
            <v>9</v>
          </cell>
          <cell r="D377">
            <v>242</v>
          </cell>
          <cell r="E377">
            <v>0</v>
          </cell>
          <cell r="F377">
            <v>5</v>
          </cell>
          <cell r="G377">
            <v>1905</v>
          </cell>
          <cell r="H377">
            <v>3</v>
          </cell>
          <cell r="I377">
            <v>0</v>
          </cell>
          <cell r="J377">
            <v>29</v>
          </cell>
          <cell r="K377">
            <v>2193</v>
          </cell>
          <cell r="L377">
            <v>21004</v>
          </cell>
          <cell r="M377">
            <v>2469</v>
          </cell>
        </row>
        <row r="378">
          <cell r="B378" t="str">
            <v>021005</v>
          </cell>
          <cell r="C378">
            <v>0</v>
          </cell>
          <cell r="D378">
            <v>12</v>
          </cell>
          <cell r="E378">
            <v>0</v>
          </cell>
          <cell r="F378">
            <v>0</v>
          </cell>
          <cell r="G378">
            <v>455</v>
          </cell>
          <cell r="H378">
            <v>5</v>
          </cell>
          <cell r="I378">
            <v>0</v>
          </cell>
          <cell r="J378">
            <v>1</v>
          </cell>
          <cell r="K378">
            <v>473</v>
          </cell>
          <cell r="L378">
            <v>21005</v>
          </cell>
          <cell r="M378">
            <v>511</v>
          </cell>
        </row>
        <row r="379">
          <cell r="B379" t="str">
            <v>021006</v>
          </cell>
          <cell r="C379">
            <v>0</v>
          </cell>
          <cell r="D379">
            <v>14</v>
          </cell>
          <cell r="E379">
            <v>0</v>
          </cell>
          <cell r="F379">
            <v>0</v>
          </cell>
          <cell r="G379">
            <v>371</v>
          </cell>
          <cell r="H379">
            <v>0</v>
          </cell>
          <cell r="I379">
            <v>0</v>
          </cell>
          <cell r="J379">
            <v>1</v>
          </cell>
          <cell r="K379">
            <v>386</v>
          </cell>
          <cell r="L379">
            <v>21006</v>
          </cell>
          <cell r="M379">
            <v>455</v>
          </cell>
        </row>
        <row r="380">
          <cell r="B380" t="str">
            <v>021007</v>
          </cell>
          <cell r="C380">
            <v>1</v>
          </cell>
          <cell r="D380">
            <v>64</v>
          </cell>
          <cell r="E380">
            <v>0</v>
          </cell>
          <cell r="F380">
            <v>0</v>
          </cell>
          <cell r="G380">
            <v>706</v>
          </cell>
          <cell r="H380">
            <v>0</v>
          </cell>
          <cell r="I380">
            <v>0</v>
          </cell>
          <cell r="J380">
            <v>16</v>
          </cell>
          <cell r="K380">
            <v>787</v>
          </cell>
          <cell r="L380">
            <v>21007</v>
          </cell>
          <cell r="M380">
            <v>1022</v>
          </cell>
        </row>
        <row r="381">
          <cell r="B381" t="str">
            <v>021008</v>
          </cell>
          <cell r="C381">
            <v>3</v>
          </cell>
          <cell r="D381">
            <v>27</v>
          </cell>
          <cell r="E381">
            <v>0</v>
          </cell>
          <cell r="F381">
            <v>0</v>
          </cell>
          <cell r="G381">
            <v>702</v>
          </cell>
          <cell r="H381">
            <v>2</v>
          </cell>
          <cell r="I381">
            <v>0</v>
          </cell>
          <cell r="J381">
            <v>2</v>
          </cell>
          <cell r="K381">
            <v>736</v>
          </cell>
          <cell r="L381">
            <v>21008</v>
          </cell>
          <cell r="M381">
            <v>856</v>
          </cell>
        </row>
        <row r="382">
          <cell r="B382" t="str">
            <v>021009</v>
          </cell>
          <cell r="C382">
            <v>3</v>
          </cell>
          <cell r="D382">
            <v>55</v>
          </cell>
          <cell r="E382">
            <v>0</v>
          </cell>
          <cell r="F382">
            <v>0</v>
          </cell>
          <cell r="G382">
            <v>309</v>
          </cell>
          <cell r="H382">
            <v>0</v>
          </cell>
          <cell r="I382">
            <v>0</v>
          </cell>
          <cell r="J382">
            <v>10</v>
          </cell>
          <cell r="K382">
            <v>377</v>
          </cell>
          <cell r="L382">
            <v>21009</v>
          </cell>
          <cell r="M382">
            <v>494</v>
          </cell>
        </row>
        <row r="383">
          <cell r="B383" t="str">
            <v>021010</v>
          </cell>
          <cell r="C383">
            <v>1</v>
          </cell>
          <cell r="D383">
            <v>21</v>
          </cell>
          <cell r="E383">
            <v>0</v>
          </cell>
          <cell r="F383">
            <v>0</v>
          </cell>
          <cell r="G383">
            <v>312</v>
          </cell>
          <cell r="H383">
            <v>0</v>
          </cell>
          <cell r="I383">
            <v>0</v>
          </cell>
          <cell r="J383">
            <v>8</v>
          </cell>
          <cell r="K383">
            <v>342</v>
          </cell>
          <cell r="L383">
            <v>21010</v>
          </cell>
          <cell r="M383">
            <v>495</v>
          </cell>
        </row>
        <row r="384">
          <cell r="B384" t="str">
            <v>021011</v>
          </cell>
          <cell r="C384">
            <v>3</v>
          </cell>
          <cell r="D384">
            <v>31</v>
          </cell>
          <cell r="E384">
            <v>0</v>
          </cell>
          <cell r="F384">
            <v>0</v>
          </cell>
          <cell r="G384">
            <v>655</v>
          </cell>
          <cell r="H384">
            <v>1</v>
          </cell>
          <cell r="I384">
            <v>0</v>
          </cell>
          <cell r="J384">
            <v>2</v>
          </cell>
          <cell r="K384">
            <v>692</v>
          </cell>
          <cell r="L384">
            <v>21011</v>
          </cell>
          <cell r="M384">
            <v>772</v>
          </cell>
        </row>
        <row r="385">
          <cell r="B385" t="str">
            <v>021012</v>
          </cell>
          <cell r="C385">
            <v>0</v>
          </cell>
          <cell r="D385">
            <v>31</v>
          </cell>
          <cell r="E385">
            <v>0</v>
          </cell>
          <cell r="F385">
            <v>0</v>
          </cell>
          <cell r="G385">
            <v>139</v>
          </cell>
          <cell r="H385">
            <v>0</v>
          </cell>
          <cell r="I385">
            <v>0</v>
          </cell>
          <cell r="J385">
            <v>1</v>
          </cell>
          <cell r="K385">
            <v>171</v>
          </cell>
          <cell r="L385">
            <v>21012</v>
          </cell>
          <cell r="M385">
            <v>197</v>
          </cell>
        </row>
        <row r="386">
          <cell r="B386" t="str">
            <v>021013</v>
          </cell>
          <cell r="C386">
            <v>3</v>
          </cell>
          <cell r="D386">
            <v>4</v>
          </cell>
          <cell r="E386">
            <v>0</v>
          </cell>
          <cell r="F386">
            <v>1</v>
          </cell>
          <cell r="G386">
            <v>398</v>
          </cell>
          <cell r="H386">
            <v>0</v>
          </cell>
          <cell r="I386">
            <v>0</v>
          </cell>
          <cell r="J386">
            <v>2</v>
          </cell>
          <cell r="K386">
            <v>408</v>
          </cell>
          <cell r="L386">
            <v>21013</v>
          </cell>
          <cell r="M386">
            <v>422</v>
          </cell>
        </row>
        <row r="387">
          <cell r="B387" t="str">
            <v>021014</v>
          </cell>
          <cell r="C387">
            <v>23</v>
          </cell>
          <cell r="D387">
            <v>344</v>
          </cell>
          <cell r="E387">
            <v>0</v>
          </cell>
          <cell r="F387">
            <v>5</v>
          </cell>
          <cell r="G387">
            <v>2890</v>
          </cell>
          <cell r="H387">
            <v>7</v>
          </cell>
          <cell r="I387">
            <v>9</v>
          </cell>
          <cell r="J387">
            <v>25</v>
          </cell>
          <cell r="K387">
            <v>3303</v>
          </cell>
          <cell r="L387">
            <v>21014</v>
          </cell>
          <cell r="M387">
            <v>3679</v>
          </cell>
        </row>
        <row r="388">
          <cell r="B388" t="str">
            <v>021015</v>
          </cell>
          <cell r="C388">
            <v>3</v>
          </cell>
          <cell r="D388">
            <v>36</v>
          </cell>
          <cell r="E388">
            <v>0</v>
          </cell>
          <cell r="F388">
            <v>1</v>
          </cell>
          <cell r="G388">
            <v>559</v>
          </cell>
          <cell r="H388">
            <v>1</v>
          </cell>
          <cell r="I388">
            <v>0</v>
          </cell>
          <cell r="J388">
            <v>4</v>
          </cell>
          <cell r="K388">
            <v>604</v>
          </cell>
          <cell r="L388">
            <v>21015</v>
          </cell>
          <cell r="M388">
            <v>685</v>
          </cell>
        </row>
        <row r="389">
          <cell r="B389" t="str">
            <v>021016</v>
          </cell>
          <cell r="C389">
            <v>0</v>
          </cell>
          <cell r="D389">
            <v>16</v>
          </cell>
          <cell r="E389">
            <v>0</v>
          </cell>
          <cell r="F389">
            <v>0</v>
          </cell>
          <cell r="G389">
            <v>352</v>
          </cell>
          <cell r="H389">
            <v>0</v>
          </cell>
          <cell r="I389">
            <v>0</v>
          </cell>
          <cell r="J389">
            <v>2</v>
          </cell>
          <cell r="K389">
            <v>370</v>
          </cell>
          <cell r="L389">
            <v>21016</v>
          </cell>
          <cell r="M389">
            <v>398</v>
          </cell>
        </row>
        <row r="390">
          <cell r="B390" t="str">
            <v>021101</v>
          </cell>
          <cell r="C390">
            <v>52</v>
          </cell>
          <cell r="D390">
            <v>5490</v>
          </cell>
          <cell r="E390">
            <v>0</v>
          </cell>
          <cell r="F390">
            <v>50</v>
          </cell>
          <cell r="G390">
            <v>759</v>
          </cell>
          <cell r="H390">
            <v>1</v>
          </cell>
          <cell r="I390">
            <v>0</v>
          </cell>
          <cell r="J390">
            <v>291</v>
          </cell>
          <cell r="K390">
            <v>6643</v>
          </cell>
          <cell r="L390">
            <v>21101</v>
          </cell>
          <cell r="M390">
            <v>7707</v>
          </cell>
        </row>
        <row r="391">
          <cell r="B391" t="str">
            <v>021102</v>
          </cell>
          <cell r="C391">
            <v>0</v>
          </cell>
          <cell r="D391">
            <v>8</v>
          </cell>
          <cell r="E391">
            <v>0</v>
          </cell>
          <cell r="F391">
            <v>0</v>
          </cell>
          <cell r="G391">
            <v>278</v>
          </cell>
          <cell r="H391">
            <v>0</v>
          </cell>
          <cell r="I391">
            <v>0</v>
          </cell>
          <cell r="J391">
            <v>1</v>
          </cell>
          <cell r="K391">
            <v>287</v>
          </cell>
          <cell r="L391">
            <v>21102</v>
          </cell>
          <cell r="M391">
            <v>296</v>
          </cell>
        </row>
        <row r="392">
          <cell r="B392" t="str">
            <v>021103</v>
          </cell>
          <cell r="C392">
            <v>4</v>
          </cell>
          <cell r="D392">
            <v>540</v>
          </cell>
          <cell r="E392">
            <v>0</v>
          </cell>
          <cell r="F392">
            <v>9</v>
          </cell>
          <cell r="G392">
            <v>184</v>
          </cell>
          <cell r="H392">
            <v>0</v>
          </cell>
          <cell r="I392">
            <v>1</v>
          </cell>
          <cell r="J392">
            <v>38</v>
          </cell>
          <cell r="K392">
            <v>776</v>
          </cell>
          <cell r="L392">
            <v>21103</v>
          </cell>
          <cell r="M392">
            <v>983</v>
          </cell>
        </row>
        <row r="393">
          <cell r="B393" t="str">
            <v>021104</v>
          </cell>
          <cell r="C393">
            <v>0</v>
          </cell>
          <cell r="D393">
            <v>10</v>
          </cell>
          <cell r="E393">
            <v>0</v>
          </cell>
          <cell r="F393">
            <v>0</v>
          </cell>
          <cell r="G393">
            <v>239</v>
          </cell>
          <cell r="H393">
            <v>0</v>
          </cell>
          <cell r="I393">
            <v>0</v>
          </cell>
          <cell r="J393">
            <v>13</v>
          </cell>
          <cell r="K393">
            <v>262</v>
          </cell>
          <cell r="L393">
            <v>21104</v>
          </cell>
          <cell r="M393">
            <v>297</v>
          </cell>
        </row>
        <row r="394">
          <cell r="B394" t="str">
            <v>021105</v>
          </cell>
          <cell r="C394">
            <v>0</v>
          </cell>
          <cell r="D394">
            <v>9</v>
          </cell>
          <cell r="E394">
            <v>0</v>
          </cell>
          <cell r="F394">
            <v>0</v>
          </cell>
          <cell r="G394">
            <v>216</v>
          </cell>
          <cell r="H394">
            <v>0</v>
          </cell>
          <cell r="I394">
            <v>0</v>
          </cell>
          <cell r="J394">
            <v>6</v>
          </cell>
          <cell r="K394">
            <v>231</v>
          </cell>
          <cell r="L394">
            <v>21105</v>
          </cell>
          <cell r="M394">
            <v>275</v>
          </cell>
        </row>
        <row r="395">
          <cell r="B395" t="str">
            <v>021201</v>
          </cell>
          <cell r="C395">
            <v>47</v>
          </cell>
          <cell r="D395">
            <v>2766</v>
          </cell>
          <cell r="E395">
            <v>0</v>
          </cell>
          <cell r="F395">
            <v>4</v>
          </cell>
          <cell r="G395">
            <v>2445</v>
          </cell>
          <cell r="H395">
            <v>1</v>
          </cell>
          <cell r="I395">
            <v>0</v>
          </cell>
          <cell r="J395">
            <v>211</v>
          </cell>
          <cell r="K395">
            <v>5474</v>
          </cell>
          <cell r="L395">
            <v>21201</v>
          </cell>
          <cell r="M395">
            <v>6862</v>
          </cell>
        </row>
        <row r="396">
          <cell r="B396" t="str">
            <v>021202</v>
          </cell>
          <cell r="C396">
            <v>3</v>
          </cell>
          <cell r="D396">
            <v>61</v>
          </cell>
          <cell r="E396">
            <v>0</v>
          </cell>
          <cell r="F396">
            <v>1</v>
          </cell>
          <cell r="G396">
            <v>190</v>
          </cell>
          <cell r="H396">
            <v>0</v>
          </cell>
          <cell r="I396">
            <v>0</v>
          </cell>
          <cell r="J396">
            <v>40</v>
          </cell>
          <cell r="K396">
            <v>295</v>
          </cell>
          <cell r="L396">
            <v>21202</v>
          </cell>
          <cell r="M396">
            <v>336</v>
          </cell>
        </row>
        <row r="397">
          <cell r="B397" t="str">
            <v>021203</v>
          </cell>
          <cell r="C397">
            <v>2</v>
          </cell>
          <cell r="D397">
            <v>36</v>
          </cell>
          <cell r="E397">
            <v>0</v>
          </cell>
          <cell r="F397">
            <v>0</v>
          </cell>
          <cell r="G397">
            <v>352</v>
          </cell>
          <cell r="H397">
            <v>0</v>
          </cell>
          <cell r="I397">
            <v>0</v>
          </cell>
          <cell r="J397">
            <v>4</v>
          </cell>
          <cell r="K397">
            <v>394</v>
          </cell>
          <cell r="L397">
            <v>21203</v>
          </cell>
          <cell r="M397">
            <v>399</v>
          </cell>
        </row>
        <row r="398">
          <cell r="B398" t="str">
            <v>021204</v>
          </cell>
          <cell r="C398">
            <v>6</v>
          </cell>
          <cell r="D398">
            <v>19</v>
          </cell>
          <cell r="E398">
            <v>0</v>
          </cell>
          <cell r="F398">
            <v>3</v>
          </cell>
          <cell r="G398">
            <v>588</v>
          </cell>
          <cell r="H398">
            <v>0</v>
          </cell>
          <cell r="I398">
            <v>0</v>
          </cell>
          <cell r="J398">
            <v>0</v>
          </cell>
          <cell r="K398">
            <v>616</v>
          </cell>
          <cell r="L398">
            <v>21204</v>
          </cell>
          <cell r="M398">
            <v>646</v>
          </cell>
        </row>
        <row r="399">
          <cell r="B399" t="str">
            <v>021205</v>
          </cell>
          <cell r="C399">
            <v>1</v>
          </cell>
          <cell r="D399">
            <v>40</v>
          </cell>
          <cell r="E399">
            <v>0</v>
          </cell>
          <cell r="F399">
            <v>0</v>
          </cell>
          <cell r="G399">
            <v>391</v>
          </cell>
          <cell r="H399">
            <v>0</v>
          </cell>
          <cell r="I399">
            <v>0</v>
          </cell>
          <cell r="J399">
            <v>7</v>
          </cell>
          <cell r="K399">
            <v>439</v>
          </cell>
          <cell r="L399">
            <v>21205</v>
          </cell>
          <cell r="M399">
            <v>593</v>
          </cell>
        </row>
        <row r="400">
          <cell r="B400" t="str">
            <v>021206</v>
          </cell>
          <cell r="C400">
            <v>7</v>
          </cell>
          <cell r="D400">
            <v>45</v>
          </cell>
          <cell r="E400">
            <v>0</v>
          </cell>
          <cell r="F400">
            <v>4</v>
          </cell>
          <cell r="G400">
            <v>1805</v>
          </cell>
          <cell r="H400">
            <v>7</v>
          </cell>
          <cell r="I400">
            <v>1</v>
          </cell>
          <cell r="J400">
            <v>16</v>
          </cell>
          <cell r="K400">
            <v>1885</v>
          </cell>
          <cell r="L400">
            <v>21206</v>
          </cell>
          <cell r="M400">
            <v>2064</v>
          </cell>
        </row>
        <row r="401">
          <cell r="B401" t="str">
            <v>021207</v>
          </cell>
          <cell r="C401">
            <v>0</v>
          </cell>
          <cell r="D401">
            <v>67</v>
          </cell>
          <cell r="E401">
            <v>0</v>
          </cell>
          <cell r="F401">
            <v>1</v>
          </cell>
          <cell r="G401">
            <v>1316</v>
          </cell>
          <cell r="H401">
            <v>0</v>
          </cell>
          <cell r="I401">
            <v>0</v>
          </cell>
          <cell r="J401">
            <v>28</v>
          </cell>
          <cell r="K401">
            <v>1412</v>
          </cell>
          <cell r="L401">
            <v>21207</v>
          </cell>
          <cell r="M401">
            <v>1902</v>
          </cell>
        </row>
        <row r="402">
          <cell r="B402" t="str">
            <v>021208</v>
          </cell>
          <cell r="C402">
            <v>3</v>
          </cell>
          <cell r="D402">
            <v>25</v>
          </cell>
          <cell r="E402">
            <v>0</v>
          </cell>
          <cell r="F402">
            <v>3</v>
          </cell>
          <cell r="G402">
            <v>991</v>
          </cell>
          <cell r="H402">
            <v>0</v>
          </cell>
          <cell r="I402">
            <v>0</v>
          </cell>
          <cell r="J402">
            <v>6</v>
          </cell>
          <cell r="K402">
            <v>1028</v>
          </cell>
          <cell r="L402">
            <v>21208</v>
          </cell>
          <cell r="M402">
            <v>1251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0</v>
          </cell>
          <cell r="F403">
            <v>0</v>
          </cell>
          <cell r="G403">
            <v>345</v>
          </cell>
          <cell r="H403">
            <v>0</v>
          </cell>
          <cell r="I403">
            <v>0</v>
          </cell>
          <cell r="J403">
            <v>2</v>
          </cell>
          <cell r="K403">
            <v>356</v>
          </cell>
          <cell r="L403">
            <v>21209</v>
          </cell>
          <cell r="M403">
            <v>367</v>
          </cell>
        </row>
        <row r="404">
          <cell r="B404" t="str">
            <v>021210</v>
          </cell>
          <cell r="C404">
            <v>1</v>
          </cell>
          <cell r="D404">
            <v>52</v>
          </cell>
          <cell r="E404">
            <v>0</v>
          </cell>
          <cell r="F404">
            <v>0</v>
          </cell>
          <cell r="G404">
            <v>417</v>
          </cell>
          <cell r="H404">
            <v>0</v>
          </cell>
          <cell r="I404">
            <v>0</v>
          </cell>
          <cell r="J404">
            <v>9</v>
          </cell>
          <cell r="K404">
            <v>479</v>
          </cell>
          <cell r="L404">
            <v>21210</v>
          </cell>
          <cell r="M404">
            <v>590</v>
          </cell>
        </row>
        <row r="405">
          <cell r="B405" t="str">
            <v>021301</v>
          </cell>
          <cell r="C405">
            <v>0</v>
          </cell>
          <cell r="D405">
            <v>59</v>
          </cell>
          <cell r="E405">
            <v>0</v>
          </cell>
          <cell r="F405">
            <v>1</v>
          </cell>
          <cell r="G405">
            <v>749</v>
          </cell>
          <cell r="H405">
            <v>1</v>
          </cell>
          <cell r="I405">
            <v>0</v>
          </cell>
          <cell r="J405">
            <v>7</v>
          </cell>
          <cell r="K405">
            <v>817</v>
          </cell>
          <cell r="L405">
            <v>21301</v>
          </cell>
          <cell r="M405">
            <v>915</v>
          </cell>
        </row>
        <row r="406">
          <cell r="B406" t="str">
            <v>021302</v>
          </cell>
          <cell r="C406">
            <v>0</v>
          </cell>
          <cell r="D406">
            <v>5</v>
          </cell>
          <cell r="E406">
            <v>0</v>
          </cell>
          <cell r="F406">
            <v>1</v>
          </cell>
          <cell r="G406">
            <v>1162</v>
          </cell>
          <cell r="H406">
            <v>0</v>
          </cell>
          <cell r="I406">
            <v>0</v>
          </cell>
          <cell r="J406">
            <v>3</v>
          </cell>
          <cell r="K406">
            <v>1171</v>
          </cell>
          <cell r="L406">
            <v>21302</v>
          </cell>
          <cell r="M406">
            <v>1182</v>
          </cell>
        </row>
        <row r="407">
          <cell r="B407" t="str">
            <v>021303</v>
          </cell>
          <cell r="C407">
            <v>0</v>
          </cell>
          <cell r="D407">
            <v>11</v>
          </cell>
          <cell r="E407">
            <v>0</v>
          </cell>
          <cell r="F407">
            <v>0</v>
          </cell>
          <cell r="G407">
            <v>309</v>
          </cell>
          <cell r="H407">
            <v>0</v>
          </cell>
          <cell r="I407">
            <v>0</v>
          </cell>
          <cell r="J407">
            <v>2</v>
          </cell>
          <cell r="K407">
            <v>322</v>
          </cell>
          <cell r="L407">
            <v>21303</v>
          </cell>
          <cell r="M407">
            <v>336</v>
          </cell>
        </row>
        <row r="408">
          <cell r="B408" t="str">
            <v>021304</v>
          </cell>
          <cell r="C408">
            <v>2</v>
          </cell>
          <cell r="D408">
            <v>3</v>
          </cell>
          <cell r="E408">
            <v>0</v>
          </cell>
          <cell r="F408">
            <v>1</v>
          </cell>
          <cell r="G408">
            <v>546</v>
          </cell>
          <cell r="H408">
            <v>0</v>
          </cell>
          <cell r="I408">
            <v>0</v>
          </cell>
          <cell r="J408">
            <v>0</v>
          </cell>
          <cell r="K408">
            <v>552</v>
          </cell>
          <cell r="L408">
            <v>21304</v>
          </cell>
          <cell r="M408">
            <v>565</v>
          </cell>
        </row>
        <row r="409">
          <cell r="B409" t="str">
            <v>021305</v>
          </cell>
          <cell r="C409">
            <v>0</v>
          </cell>
          <cell r="D409">
            <v>5</v>
          </cell>
          <cell r="E409">
            <v>0</v>
          </cell>
          <cell r="F409">
            <v>0</v>
          </cell>
          <cell r="G409">
            <v>314</v>
          </cell>
          <cell r="H409">
            <v>0</v>
          </cell>
          <cell r="I409">
            <v>0</v>
          </cell>
          <cell r="J409">
            <v>5</v>
          </cell>
          <cell r="K409">
            <v>324</v>
          </cell>
          <cell r="L409">
            <v>21305</v>
          </cell>
          <cell r="M409">
            <v>336</v>
          </cell>
        </row>
        <row r="410">
          <cell r="B410" t="str">
            <v>021306</v>
          </cell>
          <cell r="C410">
            <v>1</v>
          </cell>
          <cell r="D410">
            <v>49</v>
          </cell>
          <cell r="E410">
            <v>0</v>
          </cell>
          <cell r="F410">
            <v>3</v>
          </cell>
          <cell r="G410">
            <v>1267</v>
          </cell>
          <cell r="H410">
            <v>0</v>
          </cell>
          <cell r="I410">
            <v>0</v>
          </cell>
          <cell r="J410">
            <v>10</v>
          </cell>
          <cell r="K410">
            <v>1330</v>
          </cell>
          <cell r="L410">
            <v>21306</v>
          </cell>
          <cell r="M410">
            <v>1604</v>
          </cell>
        </row>
        <row r="411">
          <cell r="B411" t="str">
            <v>021307</v>
          </cell>
          <cell r="C411">
            <v>0</v>
          </cell>
          <cell r="D411">
            <v>12</v>
          </cell>
          <cell r="E411">
            <v>0</v>
          </cell>
          <cell r="F411">
            <v>0</v>
          </cell>
          <cell r="G411">
            <v>828</v>
          </cell>
          <cell r="H411">
            <v>1</v>
          </cell>
          <cell r="I411">
            <v>0</v>
          </cell>
          <cell r="J411">
            <v>5</v>
          </cell>
          <cell r="K411">
            <v>846</v>
          </cell>
          <cell r="L411">
            <v>21307</v>
          </cell>
          <cell r="M411">
            <v>894</v>
          </cell>
        </row>
        <row r="412">
          <cell r="B412" t="str">
            <v>021308</v>
          </cell>
          <cell r="C412">
            <v>0</v>
          </cell>
          <cell r="D412">
            <v>3</v>
          </cell>
          <cell r="E412">
            <v>0</v>
          </cell>
          <cell r="F412">
            <v>0</v>
          </cell>
          <cell r="G412">
            <v>294</v>
          </cell>
          <cell r="H412">
            <v>0</v>
          </cell>
          <cell r="I412">
            <v>0</v>
          </cell>
          <cell r="J412">
            <v>1</v>
          </cell>
          <cell r="K412">
            <v>298</v>
          </cell>
          <cell r="L412">
            <v>21308</v>
          </cell>
          <cell r="M412">
            <v>301</v>
          </cell>
        </row>
        <row r="413">
          <cell r="B413" t="str">
            <v>021401</v>
          </cell>
          <cell r="C413">
            <v>1</v>
          </cell>
          <cell r="D413">
            <v>76</v>
          </cell>
          <cell r="E413">
            <v>0</v>
          </cell>
          <cell r="F413">
            <v>0</v>
          </cell>
          <cell r="G413">
            <v>241</v>
          </cell>
          <cell r="H413">
            <v>0</v>
          </cell>
          <cell r="I413">
            <v>0</v>
          </cell>
          <cell r="J413">
            <v>15</v>
          </cell>
          <cell r="K413">
            <v>333</v>
          </cell>
          <cell r="L413">
            <v>21401</v>
          </cell>
          <cell r="M413">
            <v>429</v>
          </cell>
        </row>
        <row r="414">
          <cell r="B414" t="str">
            <v>021402</v>
          </cell>
          <cell r="C414">
            <v>1</v>
          </cell>
          <cell r="D414">
            <v>3</v>
          </cell>
          <cell r="E414">
            <v>0</v>
          </cell>
          <cell r="F414">
            <v>4</v>
          </cell>
          <cell r="G414">
            <v>194</v>
          </cell>
          <cell r="H414">
            <v>0</v>
          </cell>
          <cell r="I414">
            <v>0</v>
          </cell>
          <cell r="J414">
            <v>3</v>
          </cell>
          <cell r="K414">
            <v>205</v>
          </cell>
          <cell r="L414">
            <v>21402</v>
          </cell>
          <cell r="M414">
            <v>225</v>
          </cell>
        </row>
        <row r="415">
          <cell r="B415" t="str">
            <v>021403</v>
          </cell>
          <cell r="C415">
            <v>2</v>
          </cell>
          <cell r="D415">
            <v>1</v>
          </cell>
          <cell r="E415">
            <v>0</v>
          </cell>
          <cell r="F415">
            <v>0</v>
          </cell>
          <cell r="G415">
            <v>105</v>
          </cell>
          <cell r="H415">
            <v>0</v>
          </cell>
          <cell r="I415">
            <v>0</v>
          </cell>
          <cell r="J415">
            <v>8</v>
          </cell>
          <cell r="K415">
            <v>116</v>
          </cell>
          <cell r="L415">
            <v>21403</v>
          </cell>
          <cell r="M415">
            <v>117</v>
          </cell>
        </row>
        <row r="416">
          <cell r="B416" t="str">
            <v>021404</v>
          </cell>
          <cell r="C416">
            <v>1</v>
          </cell>
          <cell r="D416">
            <v>18</v>
          </cell>
          <cell r="E416">
            <v>0</v>
          </cell>
          <cell r="F416">
            <v>0</v>
          </cell>
          <cell r="G416">
            <v>128</v>
          </cell>
          <cell r="H416">
            <v>0</v>
          </cell>
          <cell r="I416">
            <v>0</v>
          </cell>
          <cell r="J416">
            <v>14</v>
          </cell>
          <cell r="K416">
            <v>161</v>
          </cell>
          <cell r="L416">
            <v>21404</v>
          </cell>
          <cell r="M416">
            <v>203</v>
          </cell>
        </row>
        <row r="417">
          <cell r="B417" t="str">
            <v>021405</v>
          </cell>
          <cell r="C417">
            <v>0</v>
          </cell>
          <cell r="D417">
            <v>70</v>
          </cell>
          <cell r="E417">
            <v>0</v>
          </cell>
          <cell r="F417">
            <v>0</v>
          </cell>
          <cell r="G417">
            <v>330</v>
          </cell>
          <cell r="H417">
            <v>0</v>
          </cell>
          <cell r="I417">
            <v>0</v>
          </cell>
          <cell r="J417">
            <v>12</v>
          </cell>
          <cell r="K417">
            <v>412</v>
          </cell>
          <cell r="L417">
            <v>21405</v>
          </cell>
          <cell r="M417">
            <v>476</v>
          </cell>
        </row>
        <row r="418">
          <cell r="B418" t="str">
            <v>021406</v>
          </cell>
          <cell r="C418">
            <v>0</v>
          </cell>
          <cell r="D418">
            <v>49</v>
          </cell>
          <cell r="E418">
            <v>0</v>
          </cell>
          <cell r="F418">
            <v>0</v>
          </cell>
          <cell r="G418">
            <v>235</v>
          </cell>
          <cell r="H418">
            <v>0</v>
          </cell>
          <cell r="I418">
            <v>0</v>
          </cell>
          <cell r="J418">
            <v>6</v>
          </cell>
          <cell r="K418">
            <v>290</v>
          </cell>
          <cell r="L418">
            <v>21406</v>
          </cell>
          <cell r="M418">
            <v>440</v>
          </cell>
        </row>
        <row r="419">
          <cell r="B419" t="str">
            <v>021407</v>
          </cell>
          <cell r="C419">
            <v>0</v>
          </cell>
          <cell r="D419">
            <v>6</v>
          </cell>
          <cell r="E419">
            <v>0</v>
          </cell>
          <cell r="F419">
            <v>0</v>
          </cell>
          <cell r="G419">
            <v>81</v>
          </cell>
          <cell r="H419">
            <v>0</v>
          </cell>
          <cell r="I419">
            <v>0</v>
          </cell>
          <cell r="J419">
            <v>1</v>
          </cell>
          <cell r="K419">
            <v>88</v>
          </cell>
          <cell r="L419">
            <v>21407</v>
          </cell>
          <cell r="M419">
            <v>116</v>
          </cell>
        </row>
        <row r="420">
          <cell r="B420" t="str">
            <v>021408</v>
          </cell>
          <cell r="C420">
            <v>0</v>
          </cell>
          <cell r="D420">
            <v>3</v>
          </cell>
          <cell r="E420">
            <v>0</v>
          </cell>
          <cell r="F420">
            <v>1</v>
          </cell>
          <cell r="G420">
            <v>171</v>
          </cell>
          <cell r="H420">
            <v>0</v>
          </cell>
          <cell r="I420">
            <v>0</v>
          </cell>
          <cell r="J420">
            <v>2</v>
          </cell>
          <cell r="K420">
            <v>177</v>
          </cell>
          <cell r="L420">
            <v>21408</v>
          </cell>
          <cell r="M420">
            <v>194</v>
          </cell>
        </row>
        <row r="421">
          <cell r="B421" t="str">
            <v>021409</v>
          </cell>
          <cell r="C421">
            <v>2</v>
          </cell>
          <cell r="D421">
            <v>23</v>
          </cell>
          <cell r="E421">
            <v>0</v>
          </cell>
          <cell r="F421">
            <v>1</v>
          </cell>
          <cell r="G421">
            <v>171</v>
          </cell>
          <cell r="H421">
            <v>0</v>
          </cell>
          <cell r="I421">
            <v>0</v>
          </cell>
          <cell r="J421">
            <v>14</v>
          </cell>
          <cell r="K421">
            <v>211</v>
          </cell>
          <cell r="L421">
            <v>21409</v>
          </cell>
          <cell r="M421">
            <v>259</v>
          </cell>
        </row>
        <row r="422">
          <cell r="B422" t="str">
            <v>021410</v>
          </cell>
          <cell r="C422">
            <v>2</v>
          </cell>
          <cell r="D422">
            <v>14</v>
          </cell>
          <cell r="E422">
            <v>0</v>
          </cell>
          <cell r="F422">
            <v>0</v>
          </cell>
          <cell r="G422">
            <v>125</v>
          </cell>
          <cell r="H422">
            <v>0</v>
          </cell>
          <cell r="I422">
            <v>0</v>
          </cell>
          <cell r="J422">
            <v>9</v>
          </cell>
          <cell r="K422">
            <v>150</v>
          </cell>
          <cell r="L422">
            <v>21410</v>
          </cell>
          <cell r="M422">
            <v>158</v>
          </cell>
        </row>
        <row r="423">
          <cell r="B423" t="str">
            <v>021501</v>
          </cell>
          <cell r="C423">
            <v>5</v>
          </cell>
          <cell r="D423">
            <v>58</v>
          </cell>
          <cell r="E423">
            <v>0</v>
          </cell>
          <cell r="F423">
            <v>0</v>
          </cell>
          <cell r="G423">
            <v>548</v>
          </cell>
          <cell r="H423">
            <v>0</v>
          </cell>
          <cell r="I423">
            <v>1</v>
          </cell>
          <cell r="J423">
            <v>11</v>
          </cell>
          <cell r="K423">
            <v>623</v>
          </cell>
          <cell r="L423">
            <v>21501</v>
          </cell>
          <cell r="M423">
            <v>696</v>
          </cell>
        </row>
        <row r="424">
          <cell r="B424" t="str">
            <v>021502</v>
          </cell>
          <cell r="C424">
            <v>0</v>
          </cell>
          <cell r="D424">
            <v>8</v>
          </cell>
          <cell r="E424">
            <v>0</v>
          </cell>
          <cell r="F424">
            <v>0</v>
          </cell>
          <cell r="G424">
            <v>242</v>
          </cell>
          <cell r="H424">
            <v>0</v>
          </cell>
          <cell r="I424">
            <v>0</v>
          </cell>
          <cell r="J424">
            <v>1</v>
          </cell>
          <cell r="K424">
            <v>251</v>
          </cell>
          <cell r="L424">
            <v>21502</v>
          </cell>
          <cell r="M424">
            <v>277</v>
          </cell>
        </row>
        <row r="425">
          <cell r="B425" t="str">
            <v>021503</v>
          </cell>
          <cell r="C425">
            <v>4</v>
          </cell>
          <cell r="D425">
            <v>93</v>
          </cell>
          <cell r="E425">
            <v>0</v>
          </cell>
          <cell r="F425">
            <v>20</v>
          </cell>
          <cell r="G425">
            <v>1668</v>
          </cell>
          <cell r="H425">
            <v>3</v>
          </cell>
          <cell r="I425">
            <v>0</v>
          </cell>
          <cell r="J425">
            <v>16</v>
          </cell>
          <cell r="K425">
            <v>1804</v>
          </cell>
          <cell r="L425">
            <v>21503</v>
          </cell>
          <cell r="M425">
            <v>1959</v>
          </cell>
        </row>
        <row r="426">
          <cell r="B426" t="str">
            <v>021504</v>
          </cell>
          <cell r="C426">
            <v>0</v>
          </cell>
          <cell r="D426">
            <v>9</v>
          </cell>
          <cell r="E426">
            <v>0</v>
          </cell>
          <cell r="F426">
            <v>0</v>
          </cell>
          <cell r="G426">
            <v>140</v>
          </cell>
          <cell r="H426">
            <v>0</v>
          </cell>
          <cell r="I426">
            <v>0</v>
          </cell>
          <cell r="J426">
            <v>2</v>
          </cell>
          <cell r="K426">
            <v>151</v>
          </cell>
          <cell r="L426">
            <v>21504</v>
          </cell>
          <cell r="M426">
            <v>156</v>
          </cell>
        </row>
        <row r="427">
          <cell r="B427" t="str">
            <v>021505</v>
          </cell>
          <cell r="C427">
            <v>1</v>
          </cell>
          <cell r="D427">
            <v>17</v>
          </cell>
          <cell r="E427">
            <v>0</v>
          </cell>
          <cell r="F427">
            <v>1</v>
          </cell>
          <cell r="G427">
            <v>251</v>
          </cell>
          <cell r="H427">
            <v>1</v>
          </cell>
          <cell r="I427">
            <v>0</v>
          </cell>
          <cell r="J427">
            <v>8</v>
          </cell>
          <cell r="K427">
            <v>279</v>
          </cell>
          <cell r="L427">
            <v>21505</v>
          </cell>
          <cell r="M427">
            <v>293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0</v>
          </cell>
          <cell r="F428">
            <v>0</v>
          </cell>
          <cell r="G428">
            <v>148</v>
          </cell>
          <cell r="H428">
            <v>0</v>
          </cell>
          <cell r="I428">
            <v>0</v>
          </cell>
          <cell r="J428">
            <v>2</v>
          </cell>
          <cell r="K428">
            <v>152</v>
          </cell>
          <cell r="L428">
            <v>21506</v>
          </cell>
          <cell r="M428">
            <v>160</v>
          </cell>
        </row>
        <row r="429">
          <cell r="B429" t="str">
            <v>021507</v>
          </cell>
          <cell r="C429">
            <v>0</v>
          </cell>
          <cell r="D429">
            <v>14</v>
          </cell>
          <cell r="E429">
            <v>0</v>
          </cell>
          <cell r="F429">
            <v>0</v>
          </cell>
          <cell r="G429">
            <v>122</v>
          </cell>
          <cell r="H429">
            <v>0</v>
          </cell>
          <cell r="I429">
            <v>0</v>
          </cell>
          <cell r="J429">
            <v>4</v>
          </cell>
          <cell r="K429">
            <v>140</v>
          </cell>
          <cell r="L429">
            <v>21507</v>
          </cell>
          <cell r="M429">
            <v>187</v>
          </cell>
        </row>
        <row r="430">
          <cell r="B430" t="str">
            <v>021508</v>
          </cell>
          <cell r="C430">
            <v>3</v>
          </cell>
          <cell r="D430">
            <v>32</v>
          </cell>
          <cell r="E430">
            <v>0</v>
          </cell>
          <cell r="F430">
            <v>0</v>
          </cell>
          <cell r="G430">
            <v>645</v>
          </cell>
          <cell r="H430">
            <v>0</v>
          </cell>
          <cell r="I430">
            <v>0</v>
          </cell>
          <cell r="J430">
            <v>11</v>
          </cell>
          <cell r="K430">
            <v>691</v>
          </cell>
          <cell r="L430">
            <v>21508</v>
          </cell>
          <cell r="M430">
            <v>733</v>
          </cell>
        </row>
        <row r="431">
          <cell r="B431" t="str">
            <v>021509</v>
          </cell>
          <cell r="C431">
            <v>1</v>
          </cell>
          <cell r="D431">
            <v>45</v>
          </cell>
          <cell r="E431">
            <v>0</v>
          </cell>
          <cell r="F431">
            <v>0</v>
          </cell>
          <cell r="G431">
            <v>1088</v>
          </cell>
          <cell r="H431">
            <v>3</v>
          </cell>
          <cell r="I431">
            <v>0</v>
          </cell>
          <cell r="J431">
            <v>15</v>
          </cell>
          <cell r="K431">
            <v>1152</v>
          </cell>
          <cell r="L431">
            <v>21509</v>
          </cell>
          <cell r="M431">
            <v>1238</v>
          </cell>
        </row>
        <row r="432">
          <cell r="B432" t="str">
            <v>021510</v>
          </cell>
          <cell r="C432">
            <v>0</v>
          </cell>
          <cell r="D432">
            <v>30</v>
          </cell>
          <cell r="E432">
            <v>0</v>
          </cell>
          <cell r="F432">
            <v>0</v>
          </cell>
          <cell r="G432">
            <v>202</v>
          </cell>
          <cell r="H432">
            <v>0</v>
          </cell>
          <cell r="I432">
            <v>0</v>
          </cell>
          <cell r="J432">
            <v>6</v>
          </cell>
          <cell r="K432">
            <v>238</v>
          </cell>
          <cell r="L432">
            <v>21510</v>
          </cell>
          <cell r="M432">
            <v>324</v>
          </cell>
        </row>
        <row r="433">
          <cell r="B433" t="str">
            <v>021511</v>
          </cell>
          <cell r="C433">
            <v>0</v>
          </cell>
          <cell r="D433">
            <v>34</v>
          </cell>
          <cell r="E433">
            <v>0</v>
          </cell>
          <cell r="F433">
            <v>11</v>
          </cell>
          <cell r="G433">
            <v>655</v>
          </cell>
          <cell r="H433">
            <v>1</v>
          </cell>
          <cell r="I433">
            <v>0</v>
          </cell>
          <cell r="J433">
            <v>9</v>
          </cell>
          <cell r="K433">
            <v>710</v>
          </cell>
          <cell r="L433">
            <v>21511</v>
          </cell>
          <cell r="M433">
            <v>789</v>
          </cell>
        </row>
        <row r="434">
          <cell r="B434" t="str">
            <v>021601</v>
          </cell>
          <cell r="C434">
            <v>14</v>
          </cell>
          <cell r="D434">
            <v>449</v>
          </cell>
          <cell r="E434">
            <v>0</v>
          </cell>
          <cell r="F434">
            <v>3</v>
          </cell>
          <cell r="G434">
            <v>3027</v>
          </cell>
          <cell r="H434">
            <v>2</v>
          </cell>
          <cell r="I434">
            <v>0</v>
          </cell>
          <cell r="J434">
            <v>47</v>
          </cell>
          <cell r="K434">
            <v>3542</v>
          </cell>
          <cell r="L434">
            <v>21601</v>
          </cell>
          <cell r="M434">
            <v>4059</v>
          </cell>
        </row>
        <row r="435">
          <cell r="B435" t="str">
            <v>021602</v>
          </cell>
          <cell r="C435">
            <v>0</v>
          </cell>
          <cell r="D435">
            <v>16</v>
          </cell>
          <cell r="E435">
            <v>0</v>
          </cell>
          <cell r="F435">
            <v>2</v>
          </cell>
          <cell r="G435">
            <v>847</v>
          </cell>
          <cell r="H435">
            <v>2</v>
          </cell>
          <cell r="I435">
            <v>0</v>
          </cell>
          <cell r="J435">
            <v>9</v>
          </cell>
          <cell r="K435">
            <v>876</v>
          </cell>
          <cell r="L435">
            <v>21602</v>
          </cell>
          <cell r="M435">
            <v>916</v>
          </cell>
        </row>
        <row r="436">
          <cell r="B436" t="str">
            <v>021603</v>
          </cell>
          <cell r="C436">
            <v>1</v>
          </cell>
          <cell r="D436">
            <v>43</v>
          </cell>
          <cell r="E436">
            <v>0</v>
          </cell>
          <cell r="F436">
            <v>2</v>
          </cell>
          <cell r="G436">
            <v>1542</v>
          </cell>
          <cell r="H436">
            <v>1</v>
          </cell>
          <cell r="I436">
            <v>0</v>
          </cell>
          <cell r="J436">
            <v>11</v>
          </cell>
          <cell r="K436">
            <v>1600</v>
          </cell>
          <cell r="L436">
            <v>21603</v>
          </cell>
          <cell r="M436">
            <v>1655</v>
          </cell>
        </row>
        <row r="437">
          <cell r="B437" t="str">
            <v>021604</v>
          </cell>
          <cell r="C437">
            <v>0</v>
          </cell>
          <cell r="D437">
            <v>6</v>
          </cell>
          <cell r="E437">
            <v>0</v>
          </cell>
          <cell r="F437">
            <v>0</v>
          </cell>
          <cell r="G437">
            <v>617</v>
          </cell>
          <cell r="H437">
            <v>1</v>
          </cell>
          <cell r="I437">
            <v>0</v>
          </cell>
          <cell r="J437">
            <v>4</v>
          </cell>
          <cell r="K437">
            <v>628</v>
          </cell>
          <cell r="L437">
            <v>21604</v>
          </cell>
          <cell r="M437">
            <v>656</v>
          </cell>
        </row>
        <row r="438">
          <cell r="B438" t="str">
            <v>021701</v>
          </cell>
          <cell r="C438">
            <v>4</v>
          </cell>
          <cell r="D438">
            <v>273</v>
          </cell>
          <cell r="E438">
            <v>0</v>
          </cell>
          <cell r="F438">
            <v>0</v>
          </cell>
          <cell r="G438">
            <v>656</v>
          </cell>
          <cell r="H438">
            <v>2</v>
          </cell>
          <cell r="I438">
            <v>0</v>
          </cell>
          <cell r="J438">
            <v>26</v>
          </cell>
          <cell r="K438">
            <v>961</v>
          </cell>
          <cell r="L438">
            <v>21701</v>
          </cell>
          <cell r="M438">
            <v>1361</v>
          </cell>
        </row>
        <row r="439">
          <cell r="B439" t="str">
            <v>021702</v>
          </cell>
          <cell r="C439">
            <v>4</v>
          </cell>
          <cell r="D439">
            <v>231</v>
          </cell>
          <cell r="E439">
            <v>0</v>
          </cell>
          <cell r="F439">
            <v>2</v>
          </cell>
          <cell r="G439">
            <v>499</v>
          </cell>
          <cell r="H439">
            <v>58</v>
          </cell>
          <cell r="I439">
            <v>0</v>
          </cell>
          <cell r="J439">
            <v>17</v>
          </cell>
          <cell r="K439">
            <v>811</v>
          </cell>
          <cell r="L439">
            <v>21702</v>
          </cell>
          <cell r="M439">
            <v>1133</v>
          </cell>
        </row>
        <row r="440">
          <cell r="B440" t="str">
            <v>021703</v>
          </cell>
          <cell r="C440">
            <v>0</v>
          </cell>
          <cell r="D440">
            <v>9</v>
          </cell>
          <cell r="E440">
            <v>0</v>
          </cell>
          <cell r="F440">
            <v>1</v>
          </cell>
          <cell r="G440">
            <v>96</v>
          </cell>
          <cell r="H440">
            <v>0</v>
          </cell>
          <cell r="I440">
            <v>0</v>
          </cell>
          <cell r="J440">
            <v>0</v>
          </cell>
          <cell r="K440">
            <v>106</v>
          </cell>
          <cell r="L440">
            <v>21703</v>
          </cell>
          <cell r="M440">
            <v>121</v>
          </cell>
        </row>
        <row r="441">
          <cell r="B441" t="str">
            <v>021704</v>
          </cell>
          <cell r="C441">
            <v>2</v>
          </cell>
          <cell r="D441">
            <v>14</v>
          </cell>
          <cell r="E441">
            <v>0</v>
          </cell>
          <cell r="F441">
            <v>0</v>
          </cell>
          <cell r="G441">
            <v>200</v>
          </cell>
          <cell r="H441">
            <v>0</v>
          </cell>
          <cell r="I441">
            <v>0</v>
          </cell>
          <cell r="J441">
            <v>3</v>
          </cell>
          <cell r="K441">
            <v>219</v>
          </cell>
          <cell r="L441">
            <v>21704</v>
          </cell>
          <cell r="M441">
            <v>264</v>
          </cell>
        </row>
        <row r="442">
          <cell r="B442" t="str">
            <v>021705</v>
          </cell>
          <cell r="C442">
            <v>4</v>
          </cell>
          <cell r="D442">
            <v>52</v>
          </cell>
          <cell r="E442">
            <v>0</v>
          </cell>
          <cell r="F442">
            <v>0</v>
          </cell>
          <cell r="G442">
            <v>180</v>
          </cell>
          <cell r="H442">
            <v>0</v>
          </cell>
          <cell r="I442">
            <v>0</v>
          </cell>
          <cell r="J442">
            <v>7</v>
          </cell>
          <cell r="K442">
            <v>243</v>
          </cell>
          <cell r="L442">
            <v>21705</v>
          </cell>
          <cell r="M442">
            <v>319</v>
          </cell>
        </row>
        <row r="443">
          <cell r="B443" t="str">
            <v>021706</v>
          </cell>
          <cell r="C443">
            <v>0</v>
          </cell>
          <cell r="D443">
            <v>8</v>
          </cell>
          <cell r="E443">
            <v>0</v>
          </cell>
          <cell r="F443">
            <v>0</v>
          </cell>
          <cell r="G443">
            <v>374</v>
          </cell>
          <cell r="H443">
            <v>23</v>
          </cell>
          <cell r="I443">
            <v>4</v>
          </cell>
          <cell r="J443">
            <v>4</v>
          </cell>
          <cell r="K443">
            <v>413</v>
          </cell>
          <cell r="L443">
            <v>21706</v>
          </cell>
          <cell r="M443">
            <v>447</v>
          </cell>
        </row>
        <row r="444">
          <cell r="B444" t="str">
            <v>021707</v>
          </cell>
          <cell r="C444">
            <v>2</v>
          </cell>
          <cell r="D444">
            <v>11</v>
          </cell>
          <cell r="E444">
            <v>0</v>
          </cell>
          <cell r="F444">
            <v>0</v>
          </cell>
          <cell r="G444">
            <v>282</v>
          </cell>
          <cell r="H444">
            <v>16</v>
          </cell>
          <cell r="I444">
            <v>0</v>
          </cell>
          <cell r="J444">
            <v>9</v>
          </cell>
          <cell r="K444">
            <v>320</v>
          </cell>
          <cell r="L444">
            <v>21707</v>
          </cell>
          <cell r="M444">
            <v>351</v>
          </cell>
        </row>
        <row r="445">
          <cell r="B445" t="str">
            <v>021708</v>
          </cell>
          <cell r="C445">
            <v>2</v>
          </cell>
          <cell r="D445">
            <v>9</v>
          </cell>
          <cell r="E445">
            <v>0</v>
          </cell>
          <cell r="F445">
            <v>1</v>
          </cell>
          <cell r="G445">
            <v>444</v>
          </cell>
          <cell r="H445">
            <v>1</v>
          </cell>
          <cell r="I445">
            <v>0</v>
          </cell>
          <cell r="J445">
            <v>3</v>
          </cell>
          <cell r="K445">
            <v>460</v>
          </cell>
          <cell r="L445">
            <v>21708</v>
          </cell>
          <cell r="M445">
            <v>510</v>
          </cell>
        </row>
        <row r="446">
          <cell r="B446" t="str">
            <v>021709</v>
          </cell>
          <cell r="C446">
            <v>0</v>
          </cell>
          <cell r="D446">
            <v>7</v>
          </cell>
          <cell r="E446">
            <v>0</v>
          </cell>
          <cell r="F446">
            <v>0</v>
          </cell>
          <cell r="G446">
            <v>117</v>
          </cell>
          <cell r="H446">
            <v>0</v>
          </cell>
          <cell r="I446">
            <v>0</v>
          </cell>
          <cell r="J446">
            <v>3</v>
          </cell>
          <cell r="K446">
            <v>127</v>
          </cell>
          <cell r="L446">
            <v>21709</v>
          </cell>
          <cell r="M446">
            <v>149</v>
          </cell>
        </row>
        <row r="447">
          <cell r="B447" t="str">
            <v>021710</v>
          </cell>
          <cell r="C447">
            <v>2</v>
          </cell>
          <cell r="D447">
            <v>156</v>
          </cell>
          <cell r="E447">
            <v>0</v>
          </cell>
          <cell r="F447">
            <v>2</v>
          </cell>
          <cell r="G447">
            <v>327</v>
          </cell>
          <cell r="H447">
            <v>11</v>
          </cell>
          <cell r="I447">
            <v>0</v>
          </cell>
          <cell r="J447">
            <v>6</v>
          </cell>
          <cell r="K447">
            <v>504</v>
          </cell>
          <cell r="L447">
            <v>21710</v>
          </cell>
          <cell r="M447">
            <v>768</v>
          </cell>
        </row>
        <row r="448">
          <cell r="B448" t="str">
            <v>021801</v>
          </cell>
          <cell r="C448">
            <v>457</v>
          </cell>
          <cell r="D448">
            <v>42802</v>
          </cell>
          <cell r="E448">
            <v>0</v>
          </cell>
          <cell r="F448">
            <v>132</v>
          </cell>
          <cell r="G448">
            <v>3068</v>
          </cell>
          <cell r="H448">
            <v>3</v>
          </cell>
          <cell r="I448">
            <v>20</v>
          </cell>
          <cell r="J448">
            <v>1424</v>
          </cell>
          <cell r="K448">
            <v>47906</v>
          </cell>
          <cell r="L448">
            <v>21801</v>
          </cell>
          <cell r="M448">
            <v>54261</v>
          </cell>
        </row>
        <row r="449">
          <cell r="B449" t="str">
            <v>021802</v>
          </cell>
          <cell r="C449">
            <v>3</v>
          </cell>
          <cell r="D449">
            <v>226</v>
          </cell>
          <cell r="E449">
            <v>0</v>
          </cell>
          <cell r="F449">
            <v>0</v>
          </cell>
          <cell r="G449">
            <v>893</v>
          </cell>
          <cell r="H449">
            <v>0</v>
          </cell>
          <cell r="I449">
            <v>1</v>
          </cell>
          <cell r="J449">
            <v>17</v>
          </cell>
          <cell r="K449">
            <v>1140</v>
          </cell>
          <cell r="L449">
            <v>21802</v>
          </cell>
          <cell r="M449">
            <v>1423</v>
          </cell>
        </row>
        <row r="450">
          <cell r="B450" t="str">
            <v>021803</v>
          </cell>
          <cell r="C450">
            <v>30</v>
          </cell>
          <cell r="D450">
            <v>3646</v>
          </cell>
          <cell r="E450">
            <v>0</v>
          </cell>
          <cell r="F450">
            <v>8</v>
          </cell>
          <cell r="G450">
            <v>99</v>
          </cell>
          <cell r="H450">
            <v>0</v>
          </cell>
          <cell r="I450">
            <v>1</v>
          </cell>
          <cell r="J450">
            <v>78</v>
          </cell>
          <cell r="K450">
            <v>3862</v>
          </cell>
          <cell r="L450">
            <v>21803</v>
          </cell>
          <cell r="M450">
            <v>4334</v>
          </cell>
        </row>
        <row r="451">
          <cell r="B451" t="str">
            <v>021804</v>
          </cell>
          <cell r="C451">
            <v>2</v>
          </cell>
          <cell r="D451">
            <v>32</v>
          </cell>
          <cell r="E451">
            <v>0</v>
          </cell>
          <cell r="F451">
            <v>1</v>
          </cell>
          <cell r="G451">
            <v>850</v>
          </cell>
          <cell r="H451">
            <v>1</v>
          </cell>
          <cell r="I451">
            <v>0</v>
          </cell>
          <cell r="J451">
            <v>2</v>
          </cell>
          <cell r="K451">
            <v>888</v>
          </cell>
          <cell r="L451">
            <v>21804</v>
          </cell>
          <cell r="M451">
            <v>988</v>
          </cell>
        </row>
        <row r="452">
          <cell r="B452" t="str">
            <v>021805</v>
          </cell>
          <cell r="C452">
            <v>14</v>
          </cell>
          <cell r="D452">
            <v>730</v>
          </cell>
          <cell r="E452">
            <v>0</v>
          </cell>
          <cell r="F452">
            <v>3</v>
          </cell>
          <cell r="G452">
            <v>1053</v>
          </cell>
          <cell r="H452">
            <v>0</v>
          </cell>
          <cell r="I452">
            <v>0</v>
          </cell>
          <cell r="J452">
            <v>81</v>
          </cell>
          <cell r="K452">
            <v>1881</v>
          </cell>
          <cell r="L452">
            <v>21805</v>
          </cell>
          <cell r="M452">
            <v>2500</v>
          </cell>
        </row>
        <row r="453">
          <cell r="B453" t="str">
            <v>021806</v>
          </cell>
          <cell r="C453">
            <v>38</v>
          </cell>
          <cell r="D453">
            <v>2682</v>
          </cell>
          <cell r="E453">
            <v>0</v>
          </cell>
          <cell r="F453">
            <v>2</v>
          </cell>
          <cell r="G453">
            <v>402</v>
          </cell>
          <cell r="H453">
            <v>0</v>
          </cell>
          <cell r="I453">
            <v>0</v>
          </cell>
          <cell r="J453">
            <v>180</v>
          </cell>
          <cell r="K453">
            <v>3304</v>
          </cell>
          <cell r="L453">
            <v>21806</v>
          </cell>
          <cell r="M453">
            <v>4132</v>
          </cell>
        </row>
        <row r="454">
          <cell r="B454" t="str">
            <v>021807</v>
          </cell>
          <cell r="C454">
            <v>5</v>
          </cell>
          <cell r="D454">
            <v>1065</v>
          </cell>
          <cell r="E454">
            <v>0</v>
          </cell>
          <cell r="F454">
            <v>2</v>
          </cell>
          <cell r="G454">
            <v>117</v>
          </cell>
          <cell r="H454">
            <v>0</v>
          </cell>
          <cell r="I454">
            <v>1</v>
          </cell>
          <cell r="J454">
            <v>85</v>
          </cell>
          <cell r="K454">
            <v>1275</v>
          </cell>
          <cell r="L454">
            <v>21807</v>
          </cell>
          <cell r="M454">
            <v>1494</v>
          </cell>
        </row>
        <row r="455">
          <cell r="B455" t="str">
            <v>021808</v>
          </cell>
          <cell r="C455">
            <v>32</v>
          </cell>
          <cell r="D455">
            <v>3648</v>
          </cell>
          <cell r="E455">
            <v>0</v>
          </cell>
          <cell r="F455">
            <v>7</v>
          </cell>
          <cell r="G455">
            <v>356</v>
          </cell>
          <cell r="H455">
            <v>0</v>
          </cell>
          <cell r="I455">
            <v>2</v>
          </cell>
          <cell r="J455">
            <v>115</v>
          </cell>
          <cell r="K455">
            <v>4160</v>
          </cell>
          <cell r="L455">
            <v>21808</v>
          </cell>
          <cell r="M455">
            <v>5189</v>
          </cell>
        </row>
        <row r="456">
          <cell r="B456" t="str">
            <v>021809</v>
          </cell>
          <cell r="C456">
            <v>579</v>
          </cell>
          <cell r="D456">
            <v>43038</v>
          </cell>
          <cell r="E456">
            <v>0</v>
          </cell>
          <cell r="F456">
            <v>213</v>
          </cell>
          <cell r="G456">
            <v>981</v>
          </cell>
          <cell r="H456">
            <v>0</v>
          </cell>
          <cell r="I456">
            <v>16</v>
          </cell>
          <cell r="J456">
            <v>930</v>
          </cell>
          <cell r="K456">
            <v>45757</v>
          </cell>
          <cell r="L456">
            <v>21809</v>
          </cell>
          <cell r="M456">
            <v>49595</v>
          </cell>
        </row>
        <row r="457">
          <cell r="B457" t="str">
            <v>021901</v>
          </cell>
          <cell r="C457">
            <v>3</v>
          </cell>
          <cell r="D457">
            <v>533</v>
          </cell>
          <cell r="E457">
            <v>0</v>
          </cell>
          <cell r="F457">
            <v>2</v>
          </cell>
          <cell r="G457">
            <v>632</v>
          </cell>
          <cell r="H457">
            <v>0</v>
          </cell>
          <cell r="I457">
            <v>0</v>
          </cell>
          <cell r="J457">
            <v>34</v>
          </cell>
          <cell r="K457">
            <v>1204</v>
          </cell>
          <cell r="L457">
            <v>21901</v>
          </cell>
          <cell r="M457">
            <v>1593</v>
          </cell>
        </row>
        <row r="458">
          <cell r="B458" t="str">
            <v>021902</v>
          </cell>
          <cell r="C458">
            <v>0</v>
          </cell>
          <cell r="D458">
            <v>4</v>
          </cell>
          <cell r="E458">
            <v>0</v>
          </cell>
          <cell r="F458">
            <v>0</v>
          </cell>
          <cell r="G458">
            <v>394</v>
          </cell>
          <cell r="H458">
            <v>2</v>
          </cell>
          <cell r="I458">
            <v>0</v>
          </cell>
          <cell r="J458">
            <v>0</v>
          </cell>
          <cell r="K458">
            <v>400</v>
          </cell>
          <cell r="L458">
            <v>21902</v>
          </cell>
          <cell r="M458">
            <v>416</v>
          </cell>
        </row>
        <row r="459">
          <cell r="B459" t="str">
            <v>021903</v>
          </cell>
          <cell r="C459">
            <v>0</v>
          </cell>
          <cell r="D459">
            <v>4</v>
          </cell>
          <cell r="E459">
            <v>0</v>
          </cell>
          <cell r="F459">
            <v>0</v>
          </cell>
          <cell r="G459">
            <v>148</v>
          </cell>
          <cell r="H459">
            <v>0</v>
          </cell>
          <cell r="I459">
            <v>0</v>
          </cell>
          <cell r="J459">
            <v>4</v>
          </cell>
          <cell r="K459">
            <v>156</v>
          </cell>
          <cell r="L459">
            <v>21903</v>
          </cell>
          <cell r="M459">
            <v>164</v>
          </cell>
        </row>
        <row r="460">
          <cell r="B460" t="str">
            <v>021904</v>
          </cell>
          <cell r="C460">
            <v>1</v>
          </cell>
          <cell r="D460">
            <v>5</v>
          </cell>
          <cell r="E460">
            <v>0</v>
          </cell>
          <cell r="F460">
            <v>0</v>
          </cell>
          <cell r="G460">
            <v>711</v>
          </cell>
          <cell r="H460">
            <v>0</v>
          </cell>
          <cell r="I460">
            <v>0</v>
          </cell>
          <cell r="J460">
            <v>1</v>
          </cell>
          <cell r="K460">
            <v>718</v>
          </cell>
          <cell r="L460">
            <v>21904</v>
          </cell>
          <cell r="M460">
            <v>824</v>
          </cell>
        </row>
        <row r="461">
          <cell r="B461" t="str">
            <v>021905</v>
          </cell>
          <cell r="C461">
            <v>0</v>
          </cell>
          <cell r="D461">
            <v>7</v>
          </cell>
          <cell r="E461">
            <v>0</v>
          </cell>
          <cell r="F461">
            <v>0</v>
          </cell>
          <cell r="G461">
            <v>246</v>
          </cell>
          <cell r="H461">
            <v>0</v>
          </cell>
          <cell r="I461">
            <v>0</v>
          </cell>
          <cell r="J461">
            <v>1</v>
          </cell>
          <cell r="K461">
            <v>254</v>
          </cell>
          <cell r="L461">
            <v>21905</v>
          </cell>
          <cell r="M461">
            <v>263</v>
          </cell>
        </row>
        <row r="462">
          <cell r="B462" t="str">
            <v>021906</v>
          </cell>
          <cell r="C462">
            <v>1</v>
          </cell>
          <cell r="D462">
            <v>8</v>
          </cell>
          <cell r="E462">
            <v>0</v>
          </cell>
          <cell r="F462">
            <v>1</v>
          </cell>
          <cell r="G462">
            <v>933</v>
          </cell>
          <cell r="H462">
            <v>0</v>
          </cell>
          <cell r="I462">
            <v>0</v>
          </cell>
          <cell r="J462">
            <v>6</v>
          </cell>
          <cell r="K462">
            <v>949</v>
          </cell>
          <cell r="L462">
            <v>21906</v>
          </cell>
          <cell r="M462">
            <v>1011</v>
          </cell>
        </row>
        <row r="463">
          <cell r="B463" t="str">
            <v>021907</v>
          </cell>
          <cell r="C463">
            <v>2</v>
          </cell>
          <cell r="D463">
            <v>16</v>
          </cell>
          <cell r="E463">
            <v>0</v>
          </cell>
          <cell r="F463">
            <v>0</v>
          </cell>
          <cell r="G463">
            <v>612</v>
          </cell>
          <cell r="H463">
            <v>0</v>
          </cell>
          <cell r="I463">
            <v>0</v>
          </cell>
          <cell r="J463">
            <v>8</v>
          </cell>
          <cell r="K463">
            <v>638</v>
          </cell>
          <cell r="L463">
            <v>21907</v>
          </cell>
          <cell r="M463">
            <v>683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0</v>
          </cell>
          <cell r="G464">
            <v>647</v>
          </cell>
          <cell r="H464">
            <v>1</v>
          </cell>
          <cell r="I464">
            <v>0</v>
          </cell>
          <cell r="J464">
            <v>1</v>
          </cell>
          <cell r="K464">
            <v>656</v>
          </cell>
          <cell r="L464">
            <v>21908</v>
          </cell>
          <cell r="M464">
            <v>667</v>
          </cell>
        </row>
        <row r="465">
          <cell r="B465" t="str">
            <v>021909</v>
          </cell>
          <cell r="C465">
            <v>0</v>
          </cell>
          <cell r="D465">
            <v>17</v>
          </cell>
          <cell r="E465">
            <v>0</v>
          </cell>
          <cell r="F465">
            <v>4</v>
          </cell>
          <cell r="G465">
            <v>1670</v>
          </cell>
          <cell r="H465">
            <v>0</v>
          </cell>
          <cell r="I465">
            <v>0</v>
          </cell>
          <cell r="J465">
            <v>9</v>
          </cell>
          <cell r="K465">
            <v>1700</v>
          </cell>
          <cell r="L465">
            <v>21909</v>
          </cell>
          <cell r="M465">
            <v>1755</v>
          </cell>
        </row>
        <row r="466">
          <cell r="B466" t="str">
            <v>021910</v>
          </cell>
          <cell r="C466">
            <v>0</v>
          </cell>
          <cell r="D466">
            <v>10</v>
          </cell>
          <cell r="E466">
            <v>0</v>
          </cell>
          <cell r="F466">
            <v>0</v>
          </cell>
          <cell r="G466">
            <v>460</v>
          </cell>
          <cell r="H466">
            <v>0</v>
          </cell>
          <cell r="I466">
            <v>0</v>
          </cell>
          <cell r="J466">
            <v>1</v>
          </cell>
          <cell r="K466">
            <v>471</v>
          </cell>
          <cell r="L466">
            <v>21910</v>
          </cell>
          <cell r="M466">
            <v>499</v>
          </cell>
        </row>
        <row r="467">
          <cell r="B467" t="str">
            <v>022001</v>
          </cell>
          <cell r="C467">
            <v>11</v>
          </cell>
          <cell r="D467">
            <v>1248</v>
          </cell>
          <cell r="E467">
            <v>0</v>
          </cell>
          <cell r="F467">
            <v>5</v>
          </cell>
          <cell r="G467">
            <v>2940</v>
          </cell>
          <cell r="H467">
            <v>1</v>
          </cell>
          <cell r="I467">
            <v>8</v>
          </cell>
          <cell r="J467">
            <v>114</v>
          </cell>
          <cell r="K467">
            <v>4327</v>
          </cell>
          <cell r="L467">
            <v>22001</v>
          </cell>
          <cell r="M467">
            <v>5854</v>
          </cell>
        </row>
        <row r="468">
          <cell r="B468" t="str">
            <v>022002</v>
          </cell>
          <cell r="C468">
            <v>0</v>
          </cell>
          <cell r="D468">
            <v>15</v>
          </cell>
          <cell r="E468">
            <v>0</v>
          </cell>
          <cell r="F468">
            <v>0</v>
          </cell>
          <cell r="G468">
            <v>224</v>
          </cell>
          <cell r="H468">
            <v>0</v>
          </cell>
          <cell r="I468">
            <v>0</v>
          </cell>
          <cell r="J468">
            <v>7</v>
          </cell>
          <cell r="K468">
            <v>246</v>
          </cell>
          <cell r="L468">
            <v>22002</v>
          </cell>
          <cell r="M468">
            <v>478</v>
          </cell>
        </row>
        <row r="469">
          <cell r="B469" t="str">
            <v>022003</v>
          </cell>
          <cell r="C469">
            <v>16</v>
          </cell>
          <cell r="D469">
            <v>208</v>
          </cell>
          <cell r="E469">
            <v>0</v>
          </cell>
          <cell r="F469">
            <v>2</v>
          </cell>
          <cell r="G469">
            <v>1457</v>
          </cell>
          <cell r="H469">
            <v>0</v>
          </cell>
          <cell r="I469">
            <v>0</v>
          </cell>
          <cell r="J469">
            <v>17</v>
          </cell>
          <cell r="K469">
            <v>1700</v>
          </cell>
          <cell r="L469">
            <v>22003</v>
          </cell>
          <cell r="M469">
            <v>2017</v>
          </cell>
        </row>
        <row r="470">
          <cell r="B470" t="str">
            <v>022004</v>
          </cell>
          <cell r="C470">
            <v>0</v>
          </cell>
          <cell r="D470">
            <v>19</v>
          </cell>
          <cell r="E470">
            <v>0</v>
          </cell>
          <cell r="F470">
            <v>1</v>
          </cell>
          <cell r="G470">
            <v>207</v>
          </cell>
          <cell r="H470">
            <v>0</v>
          </cell>
          <cell r="I470">
            <v>0</v>
          </cell>
          <cell r="J470">
            <v>6</v>
          </cell>
          <cell r="K470">
            <v>233</v>
          </cell>
          <cell r="L470">
            <v>22004</v>
          </cell>
          <cell r="M470">
            <v>387</v>
          </cell>
        </row>
        <row r="471">
          <cell r="B471" t="str">
            <v>022005</v>
          </cell>
          <cell r="C471">
            <v>3</v>
          </cell>
          <cell r="D471">
            <v>117</v>
          </cell>
          <cell r="E471">
            <v>0</v>
          </cell>
          <cell r="F471">
            <v>2</v>
          </cell>
          <cell r="G471">
            <v>2703</v>
          </cell>
          <cell r="H471">
            <v>1</v>
          </cell>
          <cell r="I471">
            <v>0</v>
          </cell>
          <cell r="J471">
            <v>23</v>
          </cell>
          <cell r="K471">
            <v>2849</v>
          </cell>
          <cell r="L471">
            <v>22005</v>
          </cell>
          <cell r="M471">
            <v>3207</v>
          </cell>
        </row>
        <row r="472">
          <cell r="B472" t="str">
            <v>022006</v>
          </cell>
          <cell r="C472">
            <v>4</v>
          </cell>
          <cell r="D472">
            <v>98</v>
          </cell>
          <cell r="E472">
            <v>0</v>
          </cell>
          <cell r="F472">
            <v>2</v>
          </cell>
          <cell r="G472">
            <v>565</v>
          </cell>
          <cell r="H472">
            <v>1</v>
          </cell>
          <cell r="I472">
            <v>0</v>
          </cell>
          <cell r="J472">
            <v>8</v>
          </cell>
          <cell r="K472">
            <v>678</v>
          </cell>
          <cell r="L472">
            <v>22006</v>
          </cell>
          <cell r="M472">
            <v>806</v>
          </cell>
        </row>
        <row r="473">
          <cell r="B473" t="str">
            <v>022007</v>
          </cell>
          <cell r="C473">
            <v>0</v>
          </cell>
          <cell r="D473">
            <v>22</v>
          </cell>
          <cell r="E473">
            <v>0</v>
          </cell>
          <cell r="F473">
            <v>1</v>
          </cell>
          <cell r="G473">
            <v>314</v>
          </cell>
          <cell r="H473">
            <v>0</v>
          </cell>
          <cell r="I473">
            <v>0</v>
          </cell>
          <cell r="J473">
            <v>2</v>
          </cell>
          <cell r="K473">
            <v>339</v>
          </cell>
          <cell r="L473">
            <v>22007</v>
          </cell>
          <cell r="M473">
            <v>507</v>
          </cell>
        </row>
        <row r="474">
          <cell r="B474" t="str">
            <v>022008</v>
          </cell>
          <cell r="C474">
            <v>3</v>
          </cell>
          <cell r="D474">
            <v>55</v>
          </cell>
          <cell r="E474">
            <v>0</v>
          </cell>
          <cell r="F474">
            <v>1</v>
          </cell>
          <cell r="G474">
            <v>1189</v>
          </cell>
          <cell r="H474">
            <v>0</v>
          </cell>
          <cell r="I474">
            <v>0</v>
          </cell>
          <cell r="J474">
            <v>3</v>
          </cell>
          <cell r="K474">
            <v>1251</v>
          </cell>
          <cell r="L474">
            <v>22008</v>
          </cell>
          <cell r="M474">
            <v>1587</v>
          </cell>
        </row>
        <row r="475">
          <cell r="B475" t="str">
            <v>030101</v>
          </cell>
          <cell r="C475">
            <v>100</v>
          </cell>
          <cell r="D475">
            <v>12669</v>
          </cell>
          <cell r="E475">
            <v>0</v>
          </cell>
          <cell r="F475">
            <v>6</v>
          </cell>
          <cell r="G475">
            <v>2333</v>
          </cell>
          <cell r="H475">
            <v>2</v>
          </cell>
          <cell r="I475">
            <v>2</v>
          </cell>
          <cell r="J475">
            <v>601</v>
          </cell>
          <cell r="K475">
            <v>15713</v>
          </cell>
          <cell r="L475">
            <v>30101</v>
          </cell>
          <cell r="M475">
            <v>20460</v>
          </cell>
        </row>
        <row r="476">
          <cell r="B476" t="str">
            <v>030102</v>
          </cell>
          <cell r="C476">
            <v>1</v>
          </cell>
          <cell r="D476">
            <v>46</v>
          </cell>
          <cell r="E476">
            <v>0</v>
          </cell>
          <cell r="F476">
            <v>1</v>
          </cell>
          <cell r="G476">
            <v>318</v>
          </cell>
          <cell r="H476">
            <v>0</v>
          </cell>
          <cell r="I476">
            <v>0</v>
          </cell>
          <cell r="J476">
            <v>4</v>
          </cell>
          <cell r="K476">
            <v>370</v>
          </cell>
          <cell r="L476">
            <v>30102</v>
          </cell>
          <cell r="M476">
            <v>493</v>
          </cell>
        </row>
        <row r="477">
          <cell r="B477" t="str">
            <v>030103</v>
          </cell>
          <cell r="C477">
            <v>2</v>
          </cell>
          <cell r="D477">
            <v>33</v>
          </cell>
          <cell r="E477">
            <v>0</v>
          </cell>
          <cell r="F477">
            <v>1</v>
          </cell>
          <cell r="G477">
            <v>580</v>
          </cell>
          <cell r="H477">
            <v>0</v>
          </cell>
          <cell r="I477">
            <v>0</v>
          </cell>
          <cell r="J477">
            <v>6</v>
          </cell>
          <cell r="K477">
            <v>622</v>
          </cell>
          <cell r="L477">
            <v>30103</v>
          </cell>
          <cell r="M477">
            <v>817</v>
          </cell>
        </row>
        <row r="478">
          <cell r="B478" t="str">
            <v>030104</v>
          </cell>
          <cell r="C478">
            <v>14</v>
          </cell>
          <cell r="D478">
            <v>985</v>
          </cell>
          <cell r="E478">
            <v>0</v>
          </cell>
          <cell r="F478">
            <v>3</v>
          </cell>
          <cell r="G478">
            <v>2265</v>
          </cell>
          <cell r="H478">
            <v>4</v>
          </cell>
          <cell r="I478">
            <v>0</v>
          </cell>
          <cell r="J478">
            <v>49</v>
          </cell>
          <cell r="K478">
            <v>3320</v>
          </cell>
          <cell r="L478">
            <v>30104</v>
          </cell>
          <cell r="M478">
            <v>5008</v>
          </cell>
        </row>
        <row r="479">
          <cell r="B479" t="str">
            <v>030105</v>
          </cell>
          <cell r="C479">
            <v>0</v>
          </cell>
          <cell r="D479">
            <v>67</v>
          </cell>
          <cell r="E479">
            <v>0</v>
          </cell>
          <cell r="F479">
            <v>0</v>
          </cell>
          <cell r="G479">
            <v>663</v>
          </cell>
          <cell r="H479">
            <v>0</v>
          </cell>
          <cell r="I479">
            <v>0</v>
          </cell>
          <cell r="J479">
            <v>2</v>
          </cell>
          <cell r="K479">
            <v>732</v>
          </cell>
          <cell r="L479">
            <v>30105</v>
          </cell>
          <cell r="M479">
            <v>1085</v>
          </cell>
        </row>
        <row r="480">
          <cell r="B480" t="str">
            <v>030106</v>
          </cell>
          <cell r="C480">
            <v>1</v>
          </cell>
          <cell r="D480">
            <v>33</v>
          </cell>
          <cell r="E480">
            <v>0</v>
          </cell>
          <cell r="F480">
            <v>0</v>
          </cell>
          <cell r="G480">
            <v>826</v>
          </cell>
          <cell r="H480">
            <v>0</v>
          </cell>
          <cell r="I480">
            <v>0</v>
          </cell>
          <cell r="J480">
            <v>8</v>
          </cell>
          <cell r="K480">
            <v>868</v>
          </cell>
          <cell r="L480">
            <v>30106</v>
          </cell>
          <cell r="M480">
            <v>1232</v>
          </cell>
        </row>
        <row r="481">
          <cell r="B481" t="str">
            <v>030107</v>
          </cell>
          <cell r="C481">
            <v>2</v>
          </cell>
          <cell r="D481">
            <v>39</v>
          </cell>
          <cell r="E481">
            <v>0</v>
          </cell>
          <cell r="F481">
            <v>0</v>
          </cell>
          <cell r="G481">
            <v>681</v>
          </cell>
          <cell r="H481">
            <v>0</v>
          </cell>
          <cell r="I481">
            <v>0</v>
          </cell>
          <cell r="J481">
            <v>0</v>
          </cell>
          <cell r="K481">
            <v>722</v>
          </cell>
          <cell r="L481">
            <v>30107</v>
          </cell>
          <cell r="M481">
            <v>1037</v>
          </cell>
        </row>
        <row r="482">
          <cell r="B482" t="str">
            <v>030108</v>
          </cell>
          <cell r="C482">
            <v>2</v>
          </cell>
          <cell r="D482">
            <v>41</v>
          </cell>
          <cell r="E482">
            <v>0</v>
          </cell>
          <cell r="F482">
            <v>0</v>
          </cell>
          <cell r="G482">
            <v>533</v>
          </cell>
          <cell r="H482">
            <v>1</v>
          </cell>
          <cell r="I482">
            <v>0</v>
          </cell>
          <cell r="J482">
            <v>4</v>
          </cell>
          <cell r="K482">
            <v>581</v>
          </cell>
          <cell r="L482">
            <v>30108</v>
          </cell>
          <cell r="M482">
            <v>843</v>
          </cell>
        </row>
        <row r="483">
          <cell r="B483" t="str">
            <v>030109</v>
          </cell>
          <cell r="C483">
            <v>3</v>
          </cell>
          <cell r="D483">
            <v>1470</v>
          </cell>
          <cell r="E483">
            <v>0</v>
          </cell>
          <cell r="F483">
            <v>3</v>
          </cell>
          <cell r="G483">
            <v>746</v>
          </cell>
          <cell r="H483">
            <v>0</v>
          </cell>
          <cell r="I483">
            <v>0</v>
          </cell>
          <cell r="J483">
            <v>76</v>
          </cell>
          <cell r="K483">
            <v>2298</v>
          </cell>
          <cell r="L483">
            <v>30109</v>
          </cell>
          <cell r="M483">
            <v>3295</v>
          </cell>
        </row>
        <row r="484">
          <cell r="B484" t="str">
            <v>030201</v>
          </cell>
          <cell r="C484">
            <v>75</v>
          </cell>
          <cell r="D484">
            <v>5312</v>
          </cell>
          <cell r="E484">
            <v>0</v>
          </cell>
          <cell r="F484">
            <v>10</v>
          </cell>
          <cell r="G484">
            <v>3946</v>
          </cell>
          <cell r="H484">
            <v>3</v>
          </cell>
          <cell r="I484">
            <v>5</v>
          </cell>
          <cell r="J484">
            <v>281</v>
          </cell>
          <cell r="K484">
            <v>9632</v>
          </cell>
          <cell r="L484">
            <v>30201</v>
          </cell>
          <cell r="M484">
            <v>12210</v>
          </cell>
        </row>
        <row r="485">
          <cell r="B485" t="str">
            <v>030202</v>
          </cell>
          <cell r="C485">
            <v>0</v>
          </cell>
          <cell r="D485">
            <v>28</v>
          </cell>
          <cell r="E485">
            <v>0</v>
          </cell>
          <cell r="F485">
            <v>0</v>
          </cell>
          <cell r="G485">
            <v>1093</v>
          </cell>
          <cell r="H485">
            <v>0</v>
          </cell>
          <cell r="I485">
            <v>0</v>
          </cell>
          <cell r="J485">
            <v>4</v>
          </cell>
          <cell r="K485">
            <v>1125</v>
          </cell>
          <cell r="L485">
            <v>30202</v>
          </cell>
          <cell r="M485">
            <v>1772</v>
          </cell>
        </row>
        <row r="486">
          <cell r="B486" t="str">
            <v>030203</v>
          </cell>
          <cell r="C486">
            <v>2</v>
          </cell>
          <cell r="D486">
            <v>10</v>
          </cell>
          <cell r="E486">
            <v>0</v>
          </cell>
          <cell r="F486">
            <v>0</v>
          </cell>
          <cell r="G486">
            <v>389</v>
          </cell>
          <cell r="H486">
            <v>0</v>
          </cell>
          <cell r="I486">
            <v>0</v>
          </cell>
          <cell r="J486">
            <v>1</v>
          </cell>
          <cell r="K486">
            <v>402</v>
          </cell>
          <cell r="L486">
            <v>30203</v>
          </cell>
          <cell r="M486">
            <v>429</v>
          </cell>
        </row>
        <row r="487">
          <cell r="B487" t="str">
            <v>030204</v>
          </cell>
          <cell r="C487">
            <v>1</v>
          </cell>
          <cell r="D487">
            <v>139</v>
          </cell>
          <cell r="E487">
            <v>0</v>
          </cell>
          <cell r="F487">
            <v>1</v>
          </cell>
          <cell r="G487">
            <v>1077</v>
          </cell>
          <cell r="H487">
            <v>0</v>
          </cell>
          <cell r="I487">
            <v>0</v>
          </cell>
          <cell r="J487">
            <v>12</v>
          </cell>
          <cell r="K487">
            <v>1230</v>
          </cell>
          <cell r="L487">
            <v>30204</v>
          </cell>
          <cell r="M487">
            <v>1623</v>
          </cell>
        </row>
        <row r="488">
          <cell r="B488" t="str">
            <v>030205</v>
          </cell>
          <cell r="C488">
            <v>1</v>
          </cell>
          <cell r="D488">
            <v>44</v>
          </cell>
          <cell r="E488">
            <v>0</v>
          </cell>
          <cell r="F488">
            <v>2</v>
          </cell>
          <cell r="G488">
            <v>1022</v>
          </cell>
          <cell r="H488">
            <v>0</v>
          </cell>
          <cell r="I488">
            <v>1</v>
          </cell>
          <cell r="J488">
            <v>7</v>
          </cell>
          <cell r="K488">
            <v>1077</v>
          </cell>
          <cell r="L488">
            <v>30205</v>
          </cell>
          <cell r="M488">
            <v>1274</v>
          </cell>
        </row>
        <row r="489">
          <cell r="B489" t="str">
            <v>030206</v>
          </cell>
          <cell r="C489">
            <v>1</v>
          </cell>
          <cell r="D489">
            <v>8</v>
          </cell>
          <cell r="E489">
            <v>0</v>
          </cell>
          <cell r="F489">
            <v>0</v>
          </cell>
          <cell r="G489">
            <v>192</v>
          </cell>
          <cell r="H489">
            <v>0</v>
          </cell>
          <cell r="I489">
            <v>0</v>
          </cell>
          <cell r="J489">
            <v>5</v>
          </cell>
          <cell r="K489">
            <v>206</v>
          </cell>
          <cell r="L489">
            <v>30206</v>
          </cell>
          <cell r="M489">
            <v>262</v>
          </cell>
        </row>
        <row r="490">
          <cell r="B490" t="str">
            <v>030207</v>
          </cell>
          <cell r="C490">
            <v>0</v>
          </cell>
          <cell r="D490">
            <v>36</v>
          </cell>
          <cell r="E490">
            <v>0</v>
          </cell>
          <cell r="F490">
            <v>0</v>
          </cell>
          <cell r="G490">
            <v>1497</v>
          </cell>
          <cell r="H490">
            <v>1</v>
          </cell>
          <cell r="I490">
            <v>0</v>
          </cell>
          <cell r="J490">
            <v>5</v>
          </cell>
          <cell r="K490">
            <v>1539</v>
          </cell>
          <cell r="L490">
            <v>30207</v>
          </cell>
          <cell r="M490">
            <v>1813</v>
          </cell>
        </row>
        <row r="491">
          <cell r="B491" t="str">
            <v>030208</v>
          </cell>
          <cell r="C491">
            <v>0</v>
          </cell>
          <cell r="D491">
            <v>15</v>
          </cell>
          <cell r="E491">
            <v>0</v>
          </cell>
          <cell r="F491">
            <v>0</v>
          </cell>
          <cell r="G491">
            <v>973</v>
          </cell>
          <cell r="H491">
            <v>0</v>
          </cell>
          <cell r="I491">
            <v>0</v>
          </cell>
          <cell r="J491">
            <v>3</v>
          </cell>
          <cell r="K491">
            <v>991</v>
          </cell>
          <cell r="L491">
            <v>30208</v>
          </cell>
          <cell r="M491">
            <v>1165</v>
          </cell>
        </row>
        <row r="492">
          <cell r="B492" t="str">
            <v>030209</v>
          </cell>
          <cell r="C492">
            <v>0</v>
          </cell>
          <cell r="D492">
            <v>53</v>
          </cell>
          <cell r="E492">
            <v>0</v>
          </cell>
          <cell r="F492">
            <v>1</v>
          </cell>
          <cell r="G492">
            <v>2069</v>
          </cell>
          <cell r="H492">
            <v>7</v>
          </cell>
          <cell r="I492">
            <v>0</v>
          </cell>
          <cell r="J492">
            <v>2</v>
          </cell>
          <cell r="K492">
            <v>2132</v>
          </cell>
          <cell r="L492">
            <v>30209</v>
          </cell>
          <cell r="M492">
            <v>2360</v>
          </cell>
        </row>
        <row r="493">
          <cell r="B493" t="str">
            <v>030210</v>
          </cell>
          <cell r="C493">
            <v>0</v>
          </cell>
          <cell r="D493">
            <v>31</v>
          </cell>
          <cell r="E493">
            <v>0</v>
          </cell>
          <cell r="F493">
            <v>1</v>
          </cell>
          <cell r="G493">
            <v>277</v>
          </cell>
          <cell r="H493">
            <v>4</v>
          </cell>
          <cell r="I493">
            <v>0</v>
          </cell>
          <cell r="J493">
            <v>4</v>
          </cell>
          <cell r="K493">
            <v>317</v>
          </cell>
          <cell r="L493">
            <v>30210</v>
          </cell>
          <cell r="M493">
            <v>727</v>
          </cell>
        </row>
        <row r="494">
          <cell r="B494" t="str">
            <v>030211</v>
          </cell>
          <cell r="C494">
            <v>1</v>
          </cell>
          <cell r="D494">
            <v>6</v>
          </cell>
          <cell r="E494">
            <v>0</v>
          </cell>
          <cell r="F494">
            <v>0</v>
          </cell>
          <cell r="G494">
            <v>195</v>
          </cell>
          <cell r="H494">
            <v>0</v>
          </cell>
          <cell r="I494">
            <v>0</v>
          </cell>
          <cell r="J494">
            <v>2</v>
          </cell>
          <cell r="K494">
            <v>204</v>
          </cell>
          <cell r="L494">
            <v>30211</v>
          </cell>
          <cell r="M494">
            <v>303</v>
          </cell>
        </row>
        <row r="495">
          <cell r="B495" t="str">
            <v>030212</v>
          </cell>
          <cell r="C495">
            <v>1</v>
          </cell>
          <cell r="D495">
            <v>8</v>
          </cell>
          <cell r="E495">
            <v>0</v>
          </cell>
          <cell r="F495">
            <v>3</v>
          </cell>
          <cell r="G495">
            <v>845</v>
          </cell>
          <cell r="H495">
            <v>0</v>
          </cell>
          <cell r="I495">
            <v>0</v>
          </cell>
          <cell r="J495">
            <v>4</v>
          </cell>
          <cell r="K495">
            <v>861</v>
          </cell>
          <cell r="L495">
            <v>30212</v>
          </cell>
          <cell r="M495">
            <v>1043</v>
          </cell>
        </row>
        <row r="496">
          <cell r="B496" t="str">
            <v>030213</v>
          </cell>
          <cell r="C496">
            <v>15</v>
          </cell>
          <cell r="D496">
            <v>1392</v>
          </cell>
          <cell r="E496">
            <v>0</v>
          </cell>
          <cell r="F496">
            <v>7</v>
          </cell>
          <cell r="G496">
            <v>2914</v>
          </cell>
          <cell r="H496">
            <v>1</v>
          </cell>
          <cell r="I496">
            <v>2</v>
          </cell>
          <cell r="J496">
            <v>47</v>
          </cell>
          <cell r="K496">
            <v>4378</v>
          </cell>
          <cell r="L496">
            <v>30213</v>
          </cell>
          <cell r="M496">
            <v>5660</v>
          </cell>
        </row>
        <row r="497">
          <cell r="B497" t="str">
            <v>030214</v>
          </cell>
          <cell r="C497">
            <v>1</v>
          </cell>
          <cell r="D497">
            <v>5</v>
          </cell>
          <cell r="E497">
            <v>0</v>
          </cell>
          <cell r="F497">
            <v>1</v>
          </cell>
          <cell r="G497">
            <v>462</v>
          </cell>
          <cell r="H497">
            <v>3</v>
          </cell>
          <cell r="I497">
            <v>0</v>
          </cell>
          <cell r="J497">
            <v>3</v>
          </cell>
          <cell r="K497">
            <v>475</v>
          </cell>
          <cell r="L497">
            <v>30214</v>
          </cell>
          <cell r="M497">
            <v>503</v>
          </cell>
        </row>
        <row r="498">
          <cell r="B498" t="str">
            <v>030215</v>
          </cell>
          <cell r="C498">
            <v>9</v>
          </cell>
          <cell r="D498">
            <v>51</v>
          </cell>
          <cell r="E498">
            <v>0</v>
          </cell>
          <cell r="F498">
            <v>3</v>
          </cell>
          <cell r="G498">
            <v>2155</v>
          </cell>
          <cell r="H498">
            <v>0</v>
          </cell>
          <cell r="I498">
            <v>0</v>
          </cell>
          <cell r="J498">
            <v>4</v>
          </cell>
          <cell r="K498">
            <v>2222</v>
          </cell>
          <cell r="L498">
            <v>30215</v>
          </cell>
          <cell r="M498">
            <v>2471</v>
          </cell>
        </row>
        <row r="499">
          <cell r="B499" t="str">
            <v>030216</v>
          </cell>
          <cell r="C499">
            <v>39</v>
          </cell>
          <cell r="D499">
            <v>1475</v>
          </cell>
          <cell r="E499">
            <v>0</v>
          </cell>
          <cell r="F499">
            <v>7</v>
          </cell>
          <cell r="G499">
            <v>2841</v>
          </cell>
          <cell r="H499">
            <v>2</v>
          </cell>
          <cell r="I499">
            <v>1</v>
          </cell>
          <cell r="J499">
            <v>52</v>
          </cell>
          <cell r="K499">
            <v>4417</v>
          </cell>
          <cell r="L499">
            <v>30216</v>
          </cell>
          <cell r="M499">
            <v>5361</v>
          </cell>
        </row>
        <row r="500">
          <cell r="B500" t="str">
            <v>030217</v>
          </cell>
          <cell r="C500">
            <v>0</v>
          </cell>
          <cell r="D500">
            <v>22</v>
          </cell>
          <cell r="E500">
            <v>0</v>
          </cell>
          <cell r="F500">
            <v>1</v>
          </cell>
          <cell r="G500">
            <v>274</v>
          </cell>
          <cell r="H500">
            <v>42</v>
          </cell>
          <cell r="I500">
            <v>0</v>
          </cell>
          <cell r="J500">
            <v>2</v>
          </cell>
          <cell r="K500">
            <v>341</v>
          </cell>
          <cell r="L500">
            <v>30217</v>
          </cell>
          <cell r="M500">
            <v>661</v>
          </cell>
        </row>
        <row r="501">
          <cell r="B501" t="str">
            <v>030218</v>
          </cell>
          <cell r="C501">
            <v>1</v>
          </cell>
          <cell r="D501">
            <v>26</v>
          </cell>
          <cell r="E501">
            <v>0</v>
          </cell>
          <cell r="F501">
            <v>0</v>
          </cell>
          <cell r="G501">
            <v>752</v>
          </cell>
          <cell r="H501">
            <v>11</v>
          </cell>
          <cell r="I501">
            <v>0</v>
          </cell>
          <cell r="J501">
            <v>0</v>
          </cell>
          <cell r="K501">
            <v>790</v>
          </cell>
          <cell r="L501">
            <v>30218</v>
          </cell>
          <cell r="M501">
            <v>1195</v>
          </cell>
        </row>
        <row r="502">
          <cell r="B502" t="str">
            <v>030219</v>
          </cell>
          <cell r="C502">
            <v>1</v>
          </cell>
          <cell r="D502">
            <v>3</v>
          </cell>
          <cell r="E502">
            <v>0</v>
          </cell>
          <cell r="F502">
            <v>0</v>
          </cell>
          <cell r="G502">
            <v>443</v>
          </cell>
          <cell r="H502">
            <v>0</v>
          </cell>
          <cell r="I502">
            <v>0</v>
          </cell>
          <cell r="J502">
            <v>1</v>
          </cell>
          <cell r="K502">
            <v>448</v>
          </cell>
          <cell r="L502">
            <v>30219</v>
          </cell>
          <cell r="M502">
            <v>588</v>
          </cell>
        </row>
        <row r="503">
          <cell r="B503" t="str">
            <v>030220</v>
          </cell>
          <cell r="C503">
            <v>1</v>
          </cell>
          <cell r="D503">
            <v>25</v>
          </cell>
          <cell r="E503">
            <v>0</v>
          </cell>
          <cell r="F503">
            <v>0</v>
          </cell>
          <cell r="G503">
            <v>942</v>
          </cell>
          <cell r="H503">
            <v>0</v>
          </cell>
          <cell r="I503">
            <v>0</v>
          </cell>
          <cell r="J503">
            <v>7</v>
          </cell>
          <cell r="K503">
            <v>975</v>
          </cell>
          <cell r="L503">
            <v>30220</v>
          </cell>
          <cell r="M503">
            <v>1127</v>
          </cell>
        </row>
        <row r="504">
          <cell r="B504" t="str">
            <v>030301</v>
          </cell>
          <cell r="C504">
            <v>3</v>
          </cell>
          <cell r="D504">
            <v>201</v>
          </cell>
          <cell r="E504">
            <v>0</v>
          </cell>
          <cell r="F504">
            <v>0</v>
          </cell>
          <cell r="G504">
            <v>329</v>
          </cell>
          <cell r="H504">
            <v>133</v>
          </cell>
          <cell r="I504">
            <v>0</v>
          </cell>
          <cell r="J504">
            <v>10</v>
          </cell>
          <cell r="K504">
            <v>676</v>
          </cell>
          <cell r="L504">
            <v>30301</v>
          </cell>
          <cell r="M504">
            <v>1050</v>
          </cell>
        </row>
        <row r="505">
          <cell r="B505" t="str">
            <v>030302</v>
          </cell>
          <cell r="C505">
            <v>0</v>
          </cell>
          <cell r="D505">
            <v>13</v>
          </cell>
          <cell r="E505">
            <v>0</v>
          </cell>
          <cell r="F505">
            <v>0</v>
          </cell>
          <cell r="G505">
            <v>181</v>
          </cell>
          <cell r="H505">
            <v>0</v>
          </cell>
          <cell r="I505">
            <v>0</v>
          </cell>
          <cell r="J505">
            <v>3</v>
          </cell>
          <cell r="K505">
            <v>197</v>
          </cell>
          <cell r="L505">
            <v>30302</v>
          </cell>
          <cell r="M505">
            <v>281</v>
          </cell>
        </row>
        <row r="506">
          <cell r="B506" t="str">
            <v>030303</v>
          </cell>
          <cell r="C506">
            <v>0</v>
          </cell>
          <cell r="D506">
            <v>79</v>
          </cell>
          <cell r="E506">
            <v>0</v>
          </cell>
          <cell r="F506">
            <v>1</v>
          </cell>
          <cell r="G506">
            <v>187</v>
          </cell>
          <cell r="H506">
            <v>32</v>
          </cell>
          <cell r="I506">
            <v>0</v>
          </cell>
          <cell r="J506">
            <v>5</v>
          </cell>
          <cell r="K506">
            <v>304</v>
          </cell>
          <cell r="L506">
            <v>30303</v>
          </cell>
          <cell r="M506">
            <v>498</v>
          </cell>
        </row>
        <row r="507">
          <cell r="B507" t="str">
            <v>030304</v>
          </cell>
          <cell r="C507">
            <v>6</v>
          </cell>
          <cell r="D507">
            <v>63</v>
          </cell>
          <cell r="E507">
            <v>0</v>
          </cell>
          <cell r="F507">
            <v>1</v>
          </cell>
          <cell r="G507">
            <v>293</v>
          </cell>
          <cell r="H507">
            <v>46</v>
          </cell>
          <cell r="I507">
            <v>0</v>
          </cell>
          <cell r="J507">
            <v>9</v>
          </cell>
          <cell r="K507">
            <v>418</v>
          </cell>
          <cell r="L507">
            <v>30304</v>
          </cell>
          <cell r="M507">
            <v>685</v>
          </cell>
        </row>
        <row r="508">
          <cell r="B508" t="str">
            <v>030305</v>
          </cell>
          <cell r="C508">
            <v>2</v>
          </cell>
          <cell r="D508">
            <v>50</v>
          </cell>
          <cell r="E508">
            <v>0</v>
          </cell>
          <cell r="F508">
            <v>1</v>
          </cell>
          <cell r="G508">
            <v>278</v>
          </cell>
          <cell r="H508">
            <v>129</v>
          </cell>
          <cell r="I508">
            <v>0</v>
          </cell>
          <cell r="J508">
            <v>3</v>
          </cell>
          <cell r="K508">
            <v>463</v>
          </cell>
          <cell r="L508">
            <v>30305</v>
          </cell>
          <cell r="M508">
            <v>752</v>
          </cell>
        </row>
        <row r="509">
          <cell r="B509" t="str">
            <v>030306</v>
          </cell>
          <cell r="C509">
            <v>0</v>
          </cell>
          <cell r="D509">
            <v>23</v>
          </cell>
          <cell r="E509">
            <v>0</v>
          </cell>
          <cell r="F509">
            <v>0</v>
          </cell>
          <cell r="G509">
            <v>256</v>
          </cell>
          <cell r="H509">
            <v>1</v>
          </cell>
          <cell r="I509">
            <v>0</v>
          </cell>
          <cell r="J509">
            <v>6</v>
          </cell>
          <cell r="K509">
            <v>286</v>
          </cell>
          <cell r="L509">
            <v>30306</v>
          </cell>
          <cell r="M509">
            <v>390</v>
          </cell>
        </row>
        <row r="510">
          <cell r="B510" t="str">
            <v>030307</v>
          </cell>
          <cell r="C510">
            <v>0</v>
          </cell>
          <cell r="D510">
            <v>12</v>
          </cell>
          <cell r="E510">
            <v>0</v>
          </cell>
          <cell r="F510">
            <v>0</v>
          </cell>
          <cell r="G510">
            <v>285</v>
          </cell>
          <cell r="H510">
            <v>37</v>
          </cell>
          <cell r="I510">
            <v>0</v>
          </cell>
          <cell r="J510">
            <v>3</v>
          </cell>
          <cell r="K510">
            <v>337</v>
          </cell>
          <cell r="L510">
            <v>30307</v>
          </cell>
          <cell r="M510">
            <v>424</v>
          </cell>
        </row>
        <row r="511">
          <cell r="B511" t="str">
            <v>030401</v>
          </cell>
          <cell r="C511">
            <v>19</v>
          </cell>
          <cell r="D511">
            <v>595</v>
          </cell>
          <cell r="E511">
            <v>0</v>
          </cell>
          <cell r="F511">
            <v>0</v>
          </cell>
          <cell r="G511">
            <v>320</v>
          </cell>
          <cell r="H511">
            <v>8</v>
          </cell>
          <cell r="I511">
            <v>0</v>
          </cell>
          <cell r="J511">
            <v>49</v>
          </cell>
          <cell r="K511">
            <v>991</v>
          </cell>
          <cell r="L511">
            <v>30401</v>
          </cell>
          <cell r="M511">
            <v>1478</v>
          </cell>
        </row>
        <row r="512">
          <cell r="B512" t="str">
            <v>030402</v>
          </cell>
          <cell r="C512">
            <v>1</v>
          </cell>
          <cell r="D512">
            <v>14</v>
          </cell>
          <cell r="E512">
            <v>0</v>
          </cell>
          <cell r="F512">
            <v>0</v>
          </cell>
          <cell r="G512">
            <v>99</v>
          </cell>
          <cell r="H512">
            <v>0</v>
          </cell>
          <cell r="I512">
            <v>0</v>
          </cell>
          <cell r="J512">
            <v>6</v>
          </cell>
          <cell r="K512">
            <v>120</v>
          </cell>
          <cell r="L512">
            <v>30402</v>
          </cell>
          <cell r="M512">
            <v>237</v>
          </cell>
        </row>
        <row r="513">
          <cell r="B513" t="str">
            <v>030403</v>
          </cell>
          <cell r="C513">
            <v>0</v>
          </cell>
          <cell r="D513">
            <v>17</v>
          </cell>
          <cell r="E513">
            <v>0</v>
          </cell>
          <cell r="F513">
            <v>0</v>
          </cell>
          <cell r="G513">
            <v>148</v>
          </cell>
          <cell r="H513">
            <v>7</v>
          </cell>
          <cell r="I513">
            <v>0</v>
          </cell>
          <cell r="J513">
            <v>4</v>
          </cell>
          <cell r="K513">
            <v>176</v>
          </cell>
          <cell r="L513">
            <v>30403</v>
          </cell>
          <cell r="M513">
            <v>369</v>
          </cell>
        </row>
        <row r="514">
          <cell r="B514" t="str">
            <v>030404</v>
          </cell>
          <cell r="C514">
            <v>0</v>
          </cell>
          <cell r="D514">
            <v>22</v>
          </cell>
          <cell r="E514">
            <v>0</v>
          </cell>
          <cell r="F514">
            <v>0</v>
          </cell>
          <cell r="G514">
            <v>420</v>
          </cell>
          <cell r="H514">
            <v>1</v>
          </cell>
          <cell r="I514">
            <v>0</v>
          </cell>
          <cell r="J514">
            <v>7</v>
          </cell>
          <cell r="K514">
            <v>450</v>
          </cell>
          <cell r="L514">
            <v>30404</v>
          </cell>
          <cell r="M514">
            <v>727</v>
          </cell>
        </row>
        <row r="515">
          <cell r="B515" t="str">
            <v>030405</v>
          </cell>
          <cell r="C515">
            <v>0</v>
          </cell>
          <cell r="D515">
            <v>17</v>
          </cell>
          <cell r="E515">
            <v>0</v>
          </cell>
          <cell r="F515">
            <v>0</v>
          </cell>
          <cell r="G515">
            <v>69</v>
          </cell>
          <cell r="H515">
            <v>0</v>
          </cell>
          <cell r="I515">
            <v>0</v>
          </cell>
          <cell r="J515">
            <v>0</v>
          </cell>
          <cell r="K515">
            <v>86</v>
          </cell>
          <cell r="L515">
            <v>30405</v>
          </cell>
          <cell r="M515">
            <v>268</v>
          </cell>
        </row>
        <row r="516">
          <cell r="B516" t="str">
            <v>030406</v>
          </cell>
          <cell r="C516">
            <v>1</v>
          </cell>
          <cell r="D516">
            <v>43</v>
          </cell>
          <cell r="E516">
            <v>0</v>
          </cell>
          <cell r="F516">
            <v>1</v>
          </cell>
          <cell r="G516">
            <v>263</v>
          </cell>
          <cell r="H516">
            <v>36</v>
          </cell>
          <cell r="I516">
            <v>0</v>
          </cell>
          <cell r="J516">
            <v>8</v>
          </cell>
          <cell r="K516">
            <v>352</v>
          </cell>
          <cell r="L516">
            <v>30406</v>
          </cell>
          <cell r="M516">
            <v>818</v>
          </cell>
        </row>
        <row r="517">
          <cell r="B517" t="str">
            <v>030407</v>
          </cell>
          <cell r="C517">
            <v>0</v>
          </cell>
          <cell r="D517">
            <v>9</v>
          </cell>
          <cell r="E517">
            <v>0</v>
          </cell>
          <cell r="F517">
            <v>0</v>
          </cell>
          <cell r="G517">
            <v>94</v>
          </cell>
          <cell r="H517">
            <v>0</v>
          </cell>
          <cell r="I517">
            <v>0</v>
          </cell>
          <cell r="J517">
            <v>1</v>
          </cell>
          <cell r="K517">
            <v>104</v>
          </cell>
          <cell r="L517">
            <v>30407</v>
          </cell>
          <cell r="M517">
            <v>195</v>
          </cell>
        </row>
        <row r="518">
          <cell r="B518" t="str">
            <v>030408</v>
          </cell>
          <cell r="C518">
            <v>0</v>
          </cell>
          <cell r="D518">
            <v>4</v>
          </cell>
          <cell r="E518">
            <v>0</v>
          </cell>
          <cell r="F518">
            <v>0</v>
          </cell>
          <cell r="G518">
            <v>188</v>
          </cell>
          <cell r="H518">
            <v>0</v>
          </cell>
          <cell r="I518">
            <v>0</v>
          </cell>
          <cell r="J518">
            <v>2</v>
          </cell>
          <cell r="K518">
            <v>194</v>
          </cell>
          <cell r="L518">
            <v>30408</v>
          </cell>
          <cell r="M518">
            <v>300</v>
          </cell>
        </row>
        <row r="519">
          <cell r="B519" t="str">
            <v>030409</v>
          </cell>
          <cell r="C519">
            <v>0</v>
          </cell>
          <cell r="D519">
            <v>7</v>
          </cell>
          <cell r="E519">
            <v>0</v>
          </cell>
          <cell r="F519">
            <v>0</v>
          </cell>
          <cell r="G519">
            <v>272</v>
          </cell>
          <cell r="H519">
            <v>0</v>
          </cell>
          <cell r="I519">
            <v>0</v>
          </cell>
          <cell r="J519">
            <v>1</v>
          </cell>
          <cell r="K519">
            <v>280</v>
          </cell>
          <cell r="L519">
            <v>30409</v>
          </cell>
          <cell r="M519">
            <v>522</v>
          </cell>
        </row>
        <row r="520">
          <cell r="B520" t="str">
            <v>030410</v>
          </cell>
          <cell r="C520">
            <v>0</v>
          </cell>
          <cell r="D520">
            <v>16</v>
          </cell>
          <cell r="E520">
            <v>0</v>
          </cell>
          <cell r="F520">
            <v>0</v>
          </cell>
          <cell r="G520">
            <v>239</v>
          </cell>
          <cell r="H520">
            <v>1</v>
          </cell>
          <cell r="I520">
            <v>0</v>
          </cell>
          <cell r="J520">
            <v>5</v>
          </cell>
          <cell r="K520">
            <v>261</v>
          </cell>
          <cell r="L520">
            <v>30410</v>
          </cell>
          <cell r="M520">
            <v>420</v>
          </cell>
        </row>
        <row r="521">
          <cell r="B521" t="str">
            <v>030411</v>
          </cell>
          <cell r="C521">
            <v>1</v>
          </cell>
          <cell r="D521">
            <v>5</v>
          </cell>
          <cell r="E521">
            <v>0</v>
          </cell>
          <cell r="F521">
            <v>0</v>
          </cell>
          <cell r="G521">
            <v>220</v>
          </cell>
          <cell r="H521">
            <v>0</v>
          </cell>
          <cell r="I521">
            <v>0</v>
          </cell>
          <cell r="J521">
            <v>0</v>
          </cell>
          <cell r="K521">
            <v>226</v>
          </cell>
          <cell r="L521">
            <v>30411</v>
          </cell>
          <cell r="M521">
            <v>263</v>
          </cell>
        </row>
        <row r="522">
          <cell r="B522" t="str">
            <v>030412</v>
          </cell>
          <cell r="C522">
            <v>0</v>
          </cell>
          <cell r="D522">
            <v>36</v>
          </cell>
          <cell r="E522">
            <v>0</v>
          </cell>
          <cell r="F522">
            <v>0</v>
          </cell>
          <cell r="G522">
            <v>126</v>
          </cell>
          <cell r="H522">
            <v>18</v>
          </cell>
          <cell r="I522">
            <v>0</v>
          </cell>
          <cell r="J522">
            <v>4</v>
          </cell>
          <cell r="K522">
            <v>184</v>
          </cell>
          <cell r="L522">
            <v>30412</v>
          </cell>
          <cell r="M522">
            <v>409</v>
          </cell>
        </row>
        <row r="523">
          <cell r="B523" t="str">
            <v>030413</v>
          </cell>
          <cell r="C523">
            <v>0</v>
          </cell>
          <cell r="D523">
            <v>11</v>
          </cell>
          <cell r="E523">
            <v>0</v>
          </cell>
          <cell r="F523">
            <v>0</v>
          </cell>
          <cell r="G523">
            <v>112</v>
          </cell>
          <cell r="H523">
            <v>0</v>
          </cell>
          <cell r="I523">
            <v>0</v>
          </cell>
          <cell r="J523">
            <v>1</v>
          </cell>
          <cell r="K523">
            <v>124</v>
          </cell>
          <cell r="L523">
            <v>30413</v>
          </cell>
          <cell r="M523">
            <v>275</v>
          </cell>
        </row>
        <row r="524">
          <cell r="B524" t="str">
            <v>030414</v>
          </cell>
          <cell r="C524">
            <v>0</v>
          </cell>
          <cell r="D524">
            <v>12</v>
          </cell>
          <cell r="E524">
            <v>0</v>
          </cell>
          <cell r="F524">
            <v>0</v>
          </cell>
          <cell r="G524">
            <v>494</v>
          </cell>
          <cell r="H524">
            <v>1</v>
          </cell>
          <cell r="I524">
            <v>0</v>
          </cell>
          <cell r="J524">
            <v>3</v>
          </cell>
          <cell r="K524">
            <v>510</v>
          </cell>
          <cell r="L524">
            <v>30414</v>
          </cell>
          <cell r="M524">
            <v>727</v>
          </cell>
        </row>
        <row r="525">
          <cell r="B525" t="str">
            <v>030415</v>
          </cell>
          <cell r="C525">
            <v>0</v>
          </cell>
          <cell r="D525">
            <v>58</v>
          </cell>
          <cell r="E525">
            <v>0</v>
          </cell>
          <cell r="F525">
            <v>0</v>
          </cell>
          <cell r="G525">
            <v>449</v>
          </cell>
          <cell r="H525">
            <v>0</v>
          </cell>
          <cell r="I525">
            <v>0</v>
          </cell>
          <cell r="J525">
            <v>7</v>
          </cell>
          <cell r="K525">
            <v>514</v>
          </cell>
          <cell r="L525">
            <v>30415</v>
          </cell>
          <cell r="M525">
            <v>849</v>
          </cell>
        </row>
        <row r="526">
          <cell r="B526" t="str">
            <v>030416</v>
          </cell>
          <cell r="C526">
            <v>0</v>
          </cell>
          <cell r="D526">
            <v>26</v>
          </cell>
          <cell r="E526">
            <v>0</v>
          </cell>
          <cell r="F526">
            <v>0</v>
          </cell>
          <cell r="G526">
            <v>206</v>
          </cell>
          <cell r="H526">
            <v>0</v>
          </cell>
          <cell r="I526">
            <v>0</v>
          </cell>
          <cell r="J526">
            <v>1</v>
          </cell>
          <cell r="K526">
            <v>233</v>
          </cell>
          <cell r="L526">
            <v>30416</v>
          </cell>
          <cell r="M526">
            <v>521</v>
          </cell>
        </row>
        <row r="527">
          <cell r="B527" t="str">
            <v>030417</v>
          </cell>
          <cell r="C527">
            <v>0</v>
          </cell>
          <cell r="D527">
            <v>17</v>
          </cell>
          <cell r="E527">
            <v>0</v>
          </cell>
          <cell r="F527">
            <v>1</v>
          </cell>
          <cell r="G527">
            <v>107</v>
          </cell>
          <cell r="H527">
            <v>0</v>
          </cell>
          <cell r="I527">
            <v>0</v>
          </cell>
          <cell r="J527">
            <v>7</v>
          </cell>
          <cell r="K527">
            <v>132</v>
          </cell>
          <cell r="L527">
            <v>30417</v>
          </cell>
          <cell r="M527">
            <v>367</v>
          </cell>
        </row>
        <row r="528">
          <cell r="B528" t="str">
            <v>030501</v>
          </cell>
          <cell r="C528">
            <v>11</v>
          </cell>
          <cell r="D528">
            <v>581</v>
          </cell>
          <cell r="E528">
            <v>0</v>
          </cell>
          <cell r="F528">
            <v>4</v>
          </cell>
          <cell r="G528">
            <v>961</v>
          </cell>
          <cell r="H528">
            <v>372</v>
          </cell>
          <cell r="I528">
            <v>0</v>
          </cell>
          <cell r="J528">
            <v>39</v>
          </cell>
          <cell r="K528">
            <v>1968</v>
          </cell>
          <cell r="L528">
            <v>30501</v>
          </cell>
          <cell r="M528">
            <v>3235</v>
          </cell>
        </row>
        <row r="529">
          <cell r="B529" t="str">
            <v>030502</v>
          </cell>
          <cell r="C529">
            <v>3</v>
          </cell>
          <cell r="D529">
            <v>118</v>
          </cell>
          <cell r="E529">
            <v>0</v>
          </cell>
          <cell r="F529">
            <v>0</v>
          </cell>
          <cell r="G529">
            <v>667</v>
          </cell>
          <cell r="H529">
            <v>2</v>
          </cell>
          <cell r="I529">
            <v>0</v>
          </cell>
          <cell r="J529">
            <v>6</v>
          </cell>
          <cell r="K529">
            <v>796</v>
          </cell>
          <cell r="L529">
            <v>30502</v>
          </cell>
          <cell r="M529">
            <v>1259</v>
          </cell>
        </row>
        <row r="530">
          <cell r="B530" t="str">
            <v>030503</v>
          </cell>
          <cell r="C530">
            <v>3</v>
          </cell>
          <cell r="D530">
            <v>164</v>
          </cell>
          <cell r="E530">
            <v>0</v>
          </cell>
          <cell r="F530">
            <v>3</v>
          </cell>
          <cell r="G530">
            <v>887</v>
          </cell>
          <cell r="H530">
            <v>220</v>
          </cell>
          <cell r="I530">
            <v>0</v>
          </cell>
          <cell r="J530">
            <v>16</v>
          </cell>
          <cell r="K530">
            <v>1293</v>
          </cell>
          <cell r="L530">
            <v>30503</v>
          </cell>
          <cell r="M530">
            <v>2133</v>
          </cell>
        </row>
        <row r="531">
          <cell r="B531" t="str">
            <v>030504</v>
          </cell>
          <cell r="C531">
            <v>5</v>
          </cell>
          <cell r="D531">
            <v>427</v>
          </cell>
          <cell r="E531">
            <v>0</v>
          </cell>
          <cell r="F531">
            <v>1</v>
          </cell>
          <cell r="G531">
            <v>975</v>
          </cell>
          <cell r="H531">
            <v>302</v>
          </cell>
          <cell r="I531">
            <v>1</v>
          </cell>
          <cell r="J531">
            <v>29</v>
          </cell>
          <cell r="K531">
            <v>1740</v>
          </cell>
          <cell r="L531">
            <v>30504</v>
          </cell>
          <cell r="M531">
            <v>3269</v>
          </cell>
        </row>
        <row r="532">
          <cell r="B532" t="str">
            <v>030505</v>
          </cell>
          <cell r="C532">
            <v>3</v>
          </cell>
          <cell r="D532">
            <v>91</v>
          </cell>
          <cell r="E532">
            <v>0</v>
          </cell>
          <cell r="F532">
            <v>3</v>
          </cell>
          <cell r="G532">
            <v>692</v>
          </cell>
          <cell r="H532">
            <v>185</v>
          </cell>
          <cell r="I532">
            <v>0</v>
          </cell>
          <cell r="J532">
            <v>20</v>
          </cell>
          <cell r="K532">
            <v>994</v>
          </cell>
          <cell r="L532">
            <v>30505</v>
          </cell>
          <cell r="M532">
            <v>1825</v>
          </cell>
        </row>
        <row r="533">
          <cell r="B533" t="str">
            <v>030506</v>
          </cell>
          <cell r="C533">
            <v>21</v>
          </cell>
          <cell r="D533">
            <v>1163</v>
          </cell>
          <cell r="E533">
            <v>0</v>
          </cell>
          <cell r="F533">
            <v>6</v>
          </cell>
          <cell r="G533">
            <v>279</v>
          </cell>
          <cell r="H533">
            <v>1252</v>
          </cell>
          <cell r="I533">
            <v>1</v>
          </cell>
          <cell r="J533">
            <v>89</v>
          </cell>
          <cell r="K533">
            <v>2811</v>
          </cell>
          <cell r="L533">
            <v>30506</v>
          </cell>
          <cell r="M533">
            <v>3527</v>
          </cell>
        </row>
        <row r="534">
          <cell r="B534" t="str">
            <v>030601</v>
          </cell>
          <cell r="C534">
            <v>3</v>
          </cell>
          <cell r="D534">
            <v>273</v>
          </cell>
          <cell r="E534">
            <v>0</v>
          </cell>
          <cell r="F534">
            <v>2</v>
          </cell>
          <cell r="G534">
            <v>1028</v>
          </cell>
          <cell r="H534">
            <v>0</v>
          </cell>
          <cell r="I534">
            <v>0</v>
          </cell>
          <cell r="J534">
            <v>14</v>
          </cell>
          <cell r="K534">
            <v>1320</v>
          </cell>
          <cell r="L534">
            <v>30601</v>
          </cell>
          <cell r="M534">
            <v>1617</v>
          </cell>
        </row>
        <row r="535">
          <cell r="B535" t="str">
            <v>030602</v>
          </cell>
          <cell r="C535">
            <v>9</v>
          </cell>
          <cell r="D535">
            <v>538</v>
          </cell>
          <cell r="E535">
            <v>0</v>
          </cell>
          <cell r="F535">
            <v>4</v>
          </cell>
          <cell r="G535">
            <v>2010</v>
          </cell>
          <cell r="H535">
            <v>0</v>
          </cell>
          <cell r="I535">
            <v>1</v>
          </cell>
          <cell r="J535">
            <v>33</v>
          </cell>
          <cell r="K535">
            <v>2595</v>
          </cell>
          <cell r="L535">
            <v>30602</v>
          </cell>
          <cell r="M535">
            <v>3146</v>
          </cell>
        </row>
        <row r="536">
          <cell r="B536" t="str">
            <v>030603</v>
          </cell>
          <cell r="C536">
            <v>0</v>
          </cell>
          <cell r="D536">
            <v>17</v>
          </cell>
          <cell r="E536">
            <v>0</v>
          </cell>
          <cell r="F536">
            <v>1</v>
          </cell>
          <cell r="G536">
            <v>434</v>
          </cell>
          <cell r="H536">
            <v>0</v>
          </cell>
          <cell r="I536">
            <v>0</v>
          </cell>
          <cell r="J536">
            <v>4</v>
          </cell>
          <cell r="K536">
            <v>456</v>
          </cell>
          <cell r="L536">
            <v>30603</v>
          </cell>
          <cell r="M536">
            <v>583</v>
          </cell>
        </row>
        <row r="537">
          <cell r="B537" t="str">
            <v>030604</v>
          </cell>
          <cell r="C537">
            <v>3</v>
          </cell>
          <cell r="D537">
            <v>192</v>
          </cell>
          <cell r="E537">
            <v>0</v>
          </cell>
          <cell r="F537">
            <v>1</v>
          </cell>
          <cell r="G537">
            <v>1319</v>
          </cell>
          <cell r="H537">
            <v>0</v>
          </cell>
          <cell r="I537">
            <v>0</v>
          </cell>
          <cell r="J537">
            <v>13</v>
          </cell>
          <cell r="K537">
            <v>1528</v>
          </cell>
          <cell r="L537">
            <v>30604</v>
          </cell>
          <cell r="M537">
            <v>2022</v>
          </cell>
        </row>
        <row r="538">
          <cell r="B538" t="str">
            <v>030605</v>
          </cell>
          <cell r="C538">
            <v>1</v>
          </cell>
          <cell r="D538">
            <v>101</v>
          </cell>
          <cell r="E538">
            <v>0</v>
          </cell>
          <cell r="F538">
            <v>1</v>
          </cell>
          <cell r="G538">
            <v>1821</v>
          </cell>
          <cell r="H538">
            <v>0</v>
          </cell>
          <cell r="I538">
            <v>0</v>
          </cell>
          <cell r="J538">
            <v>9</v>
          </cell>
          <cell r="K538">
            <v>1933</v>
          </cell>
          <cell r="L538">
            <v>30605</v>
          </cell>
          <cell r="M538">
            <v>2118</v>
          </cell>
        </row>
        <row r="539">
          <cell r="B539" t="str">
            <v>030606</v>
          </cell>
          <cell r="C539">
            <v>0</v>
          </cell>
          <cell r="D539">
            <v>53</v>
          </cell>
          <cell r="E539">
            <v>0</v>
          </cell>
          <cell r="F539">
            <v>1</v>
          </cell>
          <cell r="G539">
            <v>593</v>
          </cell>
          <cell r="H539">
            <v>0</v>
          </cell>
          <cell r="I539">
            <v>0</v>
          </cell>
          <cell r="J539">
            <v>6</v>
          </cell>
          <cell r="K539">
            <v>653</v>
          </cell>
          <cell r="L539">
            <v>30606</v>
          </cell>
          <cell r="M539">
            <v>741</v>
          </cell>
        </row>
        <row r="540">
          <cell r="B540" t="str">
            <v>030607</v>
          </cell>
          <cell r="C540">
            <v>1</v>
          </cell>
          <cell r="D540">
            <v>28</v>
          </cell>
          <cell r="E540">
            <v>0</v>
          </cell>
          <cell r="F540">
            <v>1</v>
          </cell>
          <cell r="G540">
            <v>720</v>
          </cell>
          <cell r="H540">
            <v>0</v>
          </cell>
          <cell r="I540">
            <v>0</v>
          </cell>
          <cell r="J540">
            <v>8</v>
          </cell>
          <cell r="K540">
            <v>758</v>
          </cell>
          <cell r="L540">
            <v>30607</v>
          </cell>
          <cell r="M540">
            <v>838</v>
          </cell>
        </row>
        <row r="541">
          <cell r="B541" t="str">
            <v>030608</v>
          </cell>
          <cell r="C541">
            <v>2</v>
          </cell>
          <cell r="D541">
            <v>23</v>
          </cell>
          <cell r="E541">
            <v>0</v>
          </cell>
          <cell r="F541">
            <v>3</v>
          </cell>
          <cell r="G541">
            <v>1004</v>
          </cell>
          <cell r="H541">
            <v>0</v>
          </cell>
          <cell r="I541">
            <v>0</v>
          </cell>
          <cell r="J541">
            <v>1</v>
          </cell>
          <cell r="K541">
            <v>1033</v>
          </cell>
          <cell r="L541">
            <v>30608</v>
          </cell>
          <cell r="M541">
            <v>1122</v>
          </cell>
        </row>
        <row r="542">
          <cell r="B542" t="str">
            <v>030609</v>
          </cell>
          <cell r="C542">
            <v>5</v>
          </cell>
          <cell r="D542">
            <v>48</v>
          </cell>
          <cell r="E542">
            <v>0</v>
          </cell>
          <cell r="F542">
            <v>3</v>
          </cell>
          <cell r="G542">
            <v>699</v>
          </cell>
          <cell r="H542">
            <v>0</v>
          </cell>
          <cell r="I542">
            <v>0</v>
          </cell>
          <cell r="J542">
            <v>10</v>
          </cell>
          <cell r="K542">
            <v>765</v>
          </cell>
          <cell r="L542">
            <v>30609</v>
          </cell>
          <cell r="M542">
            <v>785</v>
          </cell>
        </row>
        <row r="543">
          <cell r="B543" t="str">
            <v>030610</v>
          </cell>
          <cell r="C543">
            <v>1</v>
          </cell>
          <cell r="D543">
            <v>19</v>
          </cell>
          <cell r="E543">
            <v>0</v>
          </cell>
          <cell r="F543">
            <v>0</v>
          </cell>
          <cell r="G543">
            <v>440</v>
          </cell>
          <cell r="H543">
            <v>0</v>
          </cell>
          <cell r="I543">
            <v>0</v>
          </cell>
          <cell r="J543">
            <v>6</v>
          </cell>
          <cell r="K543">
            <v>466</v>
          </cell>
          <cell r="L543">
            <v>30610</v>
          </cell>
          <cell r="M543">
            <v>520</v>
          </cell>
        </row>
        <row r="544">
          <cell r="B544" t="str">
            <v>030611</v>
          </cell>
          <cell r="C544">
            <v>1</v>
          </cell>
          <cell r="D544">
            <v>23</v>
          </cell>
          <cell r="E544">
            <v>0</v>
          </cell>
          <cell r="F544">
            <v>0</v>
          </cell>
          <cell r="G544">
            <v>249</v>
          </cell>
          <cell r="H544">
            <v>0</v>
          </cell>
          <cell r="I544">
            <v>0</v>
          </cell>
          <cell r="J544">
            <v>1</v>
          </cell>
          <cell r="K544">
            <v>274</v>
          </cell>
          <cell r="L544">
            <v>30611</v>
          </cell>
          <cell r="M544">
            <v>305</v>
          </cell>
        </row>
        <row r="545">
          <cell r="B545" t="str">
            <v>030701</v>
          </cell>
          <cell r="C545">
            <v>1</v>
          </cell>
          <cell r="D545">
            <v>269</v>
          </cell>
          <cell r="E545">
            <v>0</v>
          </cell>
          <cell r="F545">
            <v>2</v>
          </cell>
          <cell r="G545">
            <v>862</v>
          </cell>
          <cell r="H545">
            <v>33</v>
          </cell>
          <cell r="I545">
            <v>0</v>
          </cell>
          <cell r="J545">
            <v>18</v>
          </cell>
          <cell r="K545">
            <v>1185</v>
          </cell>
          <cell r="L545">
            <v>30701</v>
          </cell>
          <cell r="M545">
            <v>1606</v>
          </cell>
        </row>
        <row r="546">
          <cell r="B546" t="str">
            <v>030702</v>
          </cell>
          <cell r="C546">
            <v>0</v>
          </cell>
          <cell r="D546">
            <v>28</v>
          </cell>
          <cell r="E546">
            <v>0</v>
          </cell>
          <cell r="F546">
            <v>0</v>
          </cell>
          <cell r="G546">
            <v>409</v>
          </cell>
          <cell r="H546">
            <v>4</v>
          </cell>
          <cell r="I546">
            <v>0</v>
          </cell>
          <cell r="J546">
            <v>2</v>
          </cell>
          <cell r="K546">
            <v>443</v>
          </cell>
          <cell r="L546">
            <v>30702</v>
          </cell>
          <cell r="M546">
            <v>717</v>
          </cell>
        </row>
        <row r="547">
          <cell r="B547" t="str">
            <v>030703</v>
          </cell>
          <cell r="C547">
            <v>1</v>
          </cell>
          <cell r="D547">
            <v>10</v>
          </cell>
          <cell r="E547">
            <v>0</v>
          </cell>
          <cell r="F547">
            <v>1</v>
          </cell>
          <cell r="G547">
            <v>942</v>
          </cell>
          <cell r="H547">
            <v>0</v>
          </cell>
          <cell r="I547">
            <v>0</v>
          </cell>
          <cell r="J547">
            <v>2</v>
          </cell>
          <cell r="K547">
            <v>956</v>
          </cell>
          <cell r="L547">
            <v>30703</v>
          </cell>
          <cell r="M547">
            <v>980</v>
          </cell>
        </row>
        <row r="548">
          <cell r="B548" t="str">
            <v>030704</v>
          </cell>
          <cell r="C548">
            <v>1</v>
          </cell>
          <cell r="D548">
            <v>7</v>
          </cell>
          <cell r="E548">
            <v>0</v>
          </cell>
          <cell r="F548">
            <v>1</v>
          </cell>
          <cell r="G548">
            <v>190</v>
          </cell>
          <cell r="H548">
            <v>0</v>
          </cell>
          <cell r="I548">
            <v>0</v>
          </cell>
          <cell r="J548">
            <v>2</v>
          </cell>
          <cell r="K548">
            <v>201</v>
          </cell>
          <cell r="L548">
            <v>30704</v>
          </cell>
          <cell r="M548">
            <v>462</v>
          </cell>
        </row>
        <row r="549">
          <cell r="B549" t="str">
            <v>030705</v>
          </cell>
          <cell r="C549">
            <v>1</v>
          </cell>
          <cell r="D549">
            <v>9</v>
          </cell>
          <cell r="E549">
            <v>0</v>
          </cell>
          <cell r="F549">
            <v>0</v>
          </cell>
          <cell r="G549">
            <v>258</v>
          </cell>
          <cell r="H549">
            <v>28</v>
          </cell>
          <cell r="I549">
            <v>0</v>
          </cell>
          <cell r="J549">
            <v>3</v>
          </cell>
          <cell r="K549">
            <v>299</v>
          </cell>
          <cell r="L549">
            <v>30705</v>
          </cell>
          <cell r="M549">
            <v>334</v>
          </cell>
        </row>
        <row r="550">
          <cell r="B550" t="str">
            <v>030706</v>
          </cell>
          <cell r="C550">
            <v>0</v>
          </cell>
          <cell r="D550">
            <v>1</v>
          </cell>
          <cell r="E550">
            <v>0</v>
          </cell>
          <cell r="F550">
            <v>0</v>
          </cell>
          <cell r="G550">
            <v>162</v>
          </cell>
          <cell r="H550">
            <v>0</v>
          </cell>
          <cell r="I550">
            <v>0</v>
          </cell>
          <cell r="J550">
            <v>1</v>
          </cell>
          <cell r="K550">
            <v>164</v>
          </cell>
          <cell r="L550">
            <v>30706</v>
          </cell>
          <cell r="M550">
            <v>307</v>
          </cell>
        </row>
        <row r="551">
          <cell r="B551" t="str">
            <v>030707</v>
          </cell>
          <cell r="C551">
            <v>0</v>
          </cell>
          <cell r="D551">
            <v>2</v>
          </cell>
          <cell r="E551">
            <v>0</v>
          </cell>
          <cell r="F551">
            <v>0</v>
          </cell>
          <cell r="G551">
            <v>71</v>
          </cell>
          <cell r="H551">
            <v>5</v>
          </cell>
          <cell r="I551">
            <v>0</v>
          </cell>
          <cell r="J551">
            <v>9</v>
          </cell>
          <cell r="K551">
            <v>87</v>
          </cell>
          <cell r="L551">
            <v>30707</v>
          </cell>
          <cell r="M551">
            <v>296</v>
          </cell>
        </row>
        <row r="552">
          <cell r="B552" t="str">
            <v>030708</v>
          </cell>
          <cell r="C552">
            <v>1</v>
          </cell>
          <cell r="D552">
            <v>139</v>
          </cell>
          <cell r="E552">
            <v>0</v>
          </cell>
          <cell r="F552">
            <v>0</v>
          </cell>
          <cell r="G552">
            <v>304</v>
          </cell>
          <cell r="H552">
            <v>264</v>
          </cell>
          <cell r="I552">
            <v>0</v>
          </cell>
          <cell r="J552">
            <v>20</v>
          </cell>
          <cell r="K552">
            <v>728</v>
          </cell>
          <cell r="L552">
            <v>30708</v>
          </cell>
          <cell r="M552">
            <v>914</v>
          </cell>
        </row>
        <row r="553">
          <cell r="B553" t="str">
            <v>030709</v>
          </cell>
          <cell r="C553">
            <v>1</v>
          </cell>
          <cell r="D553">
            <v>4</v>
          </cell>
          <cell r="E553">
            <v>0</v>
          </cell>
          <cell r="F553">
            <v>0</v>
          </cell>
          <cell r="G553">
            <v>105</v>
          </cell>
          <cell r="H553">
            <v>0</v>
          </cell>
          <cell r="I553">
            <v>0</v>
          </cell>
          <cell r="J553">
            <v>4</v>
          </cell>
          <cell r="K553">
            <v>114</v>
          </cell>
          <cell r="L553">
            <v>30709</v>
          </cell>
          <cell r="M553">
            <v>130</v>
          </cell>
        </row>
        <row r="554">
          <cell r="B554" t="str">
            <v>030710</v>
          </cell>
          <cell r="C554">
            <v>0</v>
          </cell>
          <cell r="D554">
            <v>6</v>
          </cell>
          <cell r="E554">
            <v>0</v>
          </cell>
          <cell r="F554">
            <v>0</v>
          </cell>
          <cell r="G554">
            <v>146</v>
          </cell>
          <cell r="H554">
            <v>0</v>
          </cell>
          <cell r="I554">
            <v>0</v>
          </cell>
          <cell r="J554">
            <v>2</v>
          </cell>
          <cell r="K554">
            <v>154</v>
          </cell>
          <cell r="L554">
            <v>30710</v>
          </cell>
          <cell r="M554">
            <v>234</v>
          </cell>
        </row>
        <row r="555">
          <cell r="B555" t="str">
            <v>030711</v>
          </cell>
          <cell r="C555">
            <v>0</v>
          </cell>
          <cell r="D555">
            <v>3</v>
          </cell>
          <cell r="E555">
            <v>0</v>
          </cell>
          <cell r="F555">
            <v>0</v>
          </cell>
          <cell r="G555">
            <v>117</v>
          </cell>
          <cell r="H555">
            <v>12</v>
          </cell>
          <cell r="I555">
            <v>0</v>
          </cell>
          <cell r="J555">
            <v>3</v>
          </cell>
          <cell r="K555">
            <v>135</v>
          </cell>
          <cell r="L555">
            <v>30711</v>
          </cell>
          <cell r="M555">
            <v>266</v>
          </cell>
        </row>
        <row r="556">
          <cell r="B556" t="str">
            <v>030712</v>
          </cell>
          <cell r="C556">
            <v>2</v>
          </cell>
          <cell r="D556">
            <v>122</v>
          </cell>
          <cell r="E556">
            <v>0</v>
          </cell>
          <cell r="F556">
            <v>0</v>
          </cell>
          <cell r="G556">
            <v>175</v>
          </cell>
          <cell r="H556">
            <v>0</v>
          </cell>
          <cell r="I556">
            <v>0</v>
          </cell>
          <cell r="J556">
            <v>8</v>
          </cell>
          <cell r="K556">
            <v>307</v>
          </cell>
          <cell r="L556">
            <v>30712</v>
          </cell>
          <cell r="M556">
            <v>484</v>
          </cell>
        </row>
        <row r="557">
          <cell r="B557" t="str">
            <v>030713</v>
          </cell>
          <cell r="C557">
            <v>2</v>
          </cell>
          <cell r="D557">
            <v>8</v>
          </cell>
          <cell r="E557">
            <v>0</v>
          </cell>
          <cell r="F557">
            <v>0</v>
          </cell>
          <cell r="G557">
            <v>25</v>
          </cell>
          <cell r="H557">
            <v>22</v>
          </cell>
          <cell r="I557">
            <v>0</v>
          </cell>
          <cell r="J557">
            <v>0</v>
          </cell>
          <cell r="K557">
            <v>57</v>
          </cell>
          <cell r="L557">
            <v>30713</v>
          </cell>
          <cell r="M557">
            <v>243</v>
          </cell>
        </row>
        <row r="558">
          <cell r="B558" t="str">
            <v>030714</v>
          </cell>
          <cell r="C558">
            <v>2</v>
          </cell>
          <cell r="D558">
            <v>18</v>
          </cell>
          <cell r="E558">
            <v>0</v>
          </cell>
          <cell r="F558">
            <v>0</v>
          </cell>
          <cell r="G558">
            <v>201</v>
          </cell>
          <cell r="H558">
            <v>0</v>
          </cell>
          <cell r="I558">
            <v>0</v>
          </cell>
          <cell r="J558">
            <v>5</v>
          </cell>
          <cell r="K558">
            <v>226</v>
          </cell>
          <cell r="L558">
            <v>30714</v>
          </cell>
          <cell r="M558">
            <v>388</v>
          </cell>
        </row>
        <row r="559">
          <cell r="B559" t="str">
            <v>040101</v>
          </cell>
          <cell r="C559">
            <v>599</v>
          </cell>
          <cell r="D559">
            <v>13763</v>
          </cell>
          <cell r="E559">
            <v>0</v>
          </cell>
          <cell r="F559">
            <v>0</v>
          </cell>
          <cell r="G559">
            <v>14</v>
          </cell>
          <cell r="H559">
            <v>0</v>
          </cell>
          <cell r="I559">
            <v>5</v>
          </cell>
          <cell r="J559">
            <v>606</v>
          </cell>
          <cell r="K559">
            <v>14987</v>
          </cell>
          <cell r="L559">
            <v>40101</v>
          </cell>
          <cell r="M559">
            <v>16248</v>
          </cell>
        </row>
        <row r="560">
          <cell r="B560" t="str">
            <v>040102</v>
          </cell>
          <cell r="C560">
            <v>217</v>
          </cell>
          <cell r="D560">
            <v>21697</v>
          </cell>
          <cell r="E560">
            <v>0</v>
          </cell>
          <cell r="F560">
            <v>15</v>
          </cell>
          <cell r="G560">
            <v>346</v>
          </cell>
          <cell r="H560">
            <v>2</v>
          </cell>
          <cell r="I560">
            <v>7</v>
          </cell>
          <cell r="J560">
            <v>489</v>
          </cell>
          <cell r="K560">
            <v>22773</v>
          </cell>
          <cell r="L560">
            <v>40102</v>
          </cell>
          <cell r="M560">
            <v>24754</v>
          </cell>
        </row>
        <row r="561">
          <cell r="B561" t="str">
            <v>040103</v>
          </cell>
          <cell r="C561">
            <v>467</v>
          </cell>
          <cell r="D561">
            <v>23976</v>
          </cell>
          <cell r="E561">
            <v>0</v>
          </cell>
          <cell r="F561">
            <v>12</v>
          </cell>
          <cell r="G561">
            <v>389</v>
          </cell>
          <cell r="H561">
            <v>1</v>
          </cell>
          <cell r="I561">
            <v>11</v>
          </cell>
          <cell r="J561">
            <v>398</v>
          </cell>
          <cell r="K561">
            <v>25254</v>
          </cell>
          <cell r="L561">
            <v>40103</v>
          </cell>
          <cell r="M561">
            <v>27865</v>
          </cell>
        </row>
        <row r="562">
          <cell r="B562" t="str">
            <v>040104</v>
          </cell>
          <cell r="C562">
            <v>587</v>
          </cell>
          <cell r="D562">
            <v>53907</v>
          </cell>
          <cell r="E562">
            <v>290</v>
          </cell>
          <cell r="F562">
            <v>50</v>
          </cell>
          <cell r="G562">
            <v>1470</v>
          </cell>
          <cell r="H562">
            <v>13</v>
          </cell>
          <cell r="I562">
            <v>17</v>
          </cell>
          <cell r="J562">
            <v>1194</v>
          </cell>
          <cell r="K562">
            <v>57528</v>
          </cell>
          <cell r="L562">
            <v>40104</v>
          </cell>
          <cell r="M562">
            <v>63674</v>
          </cell>
        </row>
        <row r="563">
          <cell r="B563" t="str">
            <v>040105</v>
          </cell>
          <cell r="C563">
            <v>26</v>
          </cell>
          <cell r="D563">
            <v>3108</v>
          </cell>
          <cell r="E563">
            <v>0</v>
          </cell>
          <cell r="F563">
            <v>1</v>
          </cell>
          <cell r="G563">
            <v>236</v>
          </cell>
          <cell r="H563">
            <v>0</v>
          </cell>
          <cell r="I563">
            <v>4</v>
          </cell>
          <cell r="J563">
            <v>104</v>
          </cell>
          <cell r="K563">
            <v>3479</v>
          </cell>
          <cell r="L563">
            <v>40105</v>
          </cell>
          <cell r="M563">
            <v>4127</v>
          </cell>
        </row>
        <row r="564">
          <cell r="B564" t="str">
            <v>040106</v>
          </cell>
          <cell r="C564">
            <v>6</v>
          </cell>
          <cell r="D564">
            <v>437</v>
          </cell>
          <cell r="E564">
            <v>0</v>
          </cell>
          <cell r="F564">
            <v>3</v>
          </cell>
          <cell r="G564">
            <v>268</v>
          </cell>
          <cell r="H564">
            <v>0</v>
          </cell>
          <cell r="I564">
            <v>0</v>
          </cell>
          <cell r="J564">
            <v>19</v>
          </cell>
          <cell r="K564">
            <v>733</v>
          </cell>
          <cell r="L564">
            <v>40106</v>
          </cell>
          <cell r="M564">
            <v>1052</v>
          </cell>
        </row>
        <row r="565">
          <cell r="B565" t="str">
            <v>040107</v>
          </cell>
          <cell r="C565">
            <v>90</v>
          </cell>
          <cell r="D565">
            <v>11678</v>
          </cell>
          <cell r="E565">
            <v>0</v>
          </cell>
          <cell r="F565">
            <v>7</v>
          </cell>
          <cell r="G565">
            <v>227</v>
          </cell>
          <cell r="H565">
            <v>0</v>
          </cell>
          <cell r="I565">
            <v>6</v>
          </cell>
          <cell r="J565">
            <v>201</v>
          </cell>
          <cell r="K565">
            <v>12209</v>
          </cell>
          <cell r="L565">
            <v>40107</v>
          </cell>
          <cell r="M565">
            <v>13434</v>
          </cell>
        </row>
        <row r="566">
          <cell r="B566" t="str">
            <v>040108</v>
          </cell>
          <cell r="C566">
            <v>161</v>
          </cell>
          <cell r="D566">
            <v>7356</v>
          </cell>
          <cell r="E566">
            <v>0</v>
          </cell>
          <cell r="F566">
            <v>33</v>
          </cell>
          <cell r="G566">
            <v>1574</v>
          </cell>
          <cell r="H566">
            <v>8</v>
          </cell>
          <cell r="I566">
            <v>15</v>
          </cell>
          <cell r="J566">
            <v>295</v>
          </cell>
          <cell r="K566">
            <v>9442</v>
          </cell>
          <cell r="L566">
            <v>40108</v>
          </cell>
          <cell r="M566">
            <v>11771</v>
          </cell>
        </row>
        <row r="567">
          <cell r="B567" t="str">
            <v>040109</v>
          </cell>
          <cell r="C567">
            <v>183</v>
          </cell>
          <cell r="D567">
            <v>16018</v>
          </cell>
          <cell r="E567">
            <v>0</v>
          </cell>
          <cell r="F567">
            <v>13</v>
          </cell>
          <cell r="G567">
            <v>412</v>
          </cell>
          <cell r="H567">
            <v>1</v>
          </cell>
          <cell r="I567">
            <v>15</v>
          </cell>
          <cell r="J567">
            <v>470</v>
          </cell>
          <cell r="K567">
            <v>17112</v>
          </cell>
          <cell r="L567">
            <v>40109</v>
          </cell>
          <cell r="M567">
            <v>18491</v>
          </cell>
        </row>
        <row r="568">
          <cell r="B568" t="str">
            <v>040110</v>
          </cell>
          <cell r="C568">
            <v>221</v>
          </cell>
          <cell r="D568">
            <v>15736</v>
          </cell>
          <cell r="E568">
            <v>0</v>
          </cell>
          <cell r="F568">
            <v>9</v>
          </cell>
          <cell r="G568">
            <v>113</v>
          </cell>
          <cell r="H568">
            <v>0</v>
          </cell>
          <cell r="I568">
            <v>10</v>
          </cell>
          <cell r="J568">
            <v>507</v>
          </cell>
          <cell r="K568">
            <v>16596</v>
          </cell>
          <cell r="L568">
            <v>40110</v>
          </cell>
          <cell r="M568">
            <v>17891</v>
          </cell>
        </row>
        <row r="569">
          <cell r="B569" t="str">
            <v>040111</v>
          </cell>
          <cell r="C569">
            <v>11</v>
          </cell>
          <cell r="D569">
            <v>1237</v>
          </cell>
          <cell r="E569">
            <v>0</v>
          </cell>
          <cell r="F569">
            <v>4</v>
          </cell>
          <cell r="G569">
            <v>231</v>
          </cell>
          <cell r="H569">
            <v>1</v>
          </cell>
          <cell r="I569">
            <v>4</v>
          </cell>
          <cell r="J569">
            <v>84</v>
          </cell>
          <cell r="K569">
            <v>1572</v>
          </cell>
          <cell r="L569">
            <v>40111</v>
          </cell>
          <cell r="M569">
            <v>1991</v>
          </cell>
        </row>
        <row r="570">
          <cell r="B570" t="str">
            <v>040112</v>
          </cell>
          <cell r="C570">
            <v>350</v>
          </cell>
          <cell r="D570">
            <v>31134</v>
          </cell>
          <cell r="E570">
            <v>0</v>
          </cell>
          <cell r="F570">
            <v>16</v>
          </cell>
          <cell r="G570">
            <v>500</v>
          </cell>
          <cell r="H570">
            <v>2</v>
          </cell>
          <cell r="I570">
            <v>15</v>
          </cell>
          <cell r="J570">
            <v>629</v>
          </cell>
          <cell r="K570">
            <v>32646</v>
          </cell>
          <cell r="L570">
            <v>40112</v>
          </cell>
          <cell r="M570">
            <v>35755</v>
          </cell>
        </row>
        <row r="571">
          <cell r="B571" t="str">
            <v>040113</v>
          </cell>
          <cell r="C571">
            <v>2</v>
          </cell>
          <cell r="D571">
            <v>49</v>
          </cell>
          <cell r="E571">
            <v>0</v>
          </cell>
          <cell r="F571">
            <v>0</v>
          </cell>
          <cell r="G571">
            <v>91</v>
          </cell>
          <cell r="H571">
            <v>0</v>
          </cell>
          <cell r="I571">
            <v>0</v>
          </cell>
          <cell r="J571">
            <v>1</v>
          </cell>
          <cell r="K571">
            <v>143</v>
          </cell>
          <cell r="L571">
            <v>40113</v>
          </cell>
          <cell r="M571">
            <v>207</v>
          </cell>
        </row>
        <row r="572">
          <cell r="B572" t="str">
            <v>040114</v>
          </cell>
          <cell r="C572">
            <v>0</v>
          </cell>
          <cell r="D572">
            <v>41</v>
          </cell>
          <cell r="E572">
            <v>0</v>
          </cell>
          <cell r="F572">
            <v>0</v>
          </cell>
          <cell r="G572">
            <v>68</v>
          </cell>
          <cell r="H572">
            <v>3</v>
          </cell>
          <cell r="I572">
            <v>0</v>
          </cell>
          <cell r="J572">
            <v>4</v>
          </cell>
          <cell r="K572">
            <v>116</v>
          </cell>
          <cell r="L572">
            <v>40114</v>
          </cell>
          <cell r="M572">
            <v>336</v>
          </cell>
        </row>
        <row r="573">
          <cell r="B573" t="str">
            <v>040115</v>
          </cell>
          <cell r="C573">
            <v>27</v>
          </cell>
          <cell r="D573">
            <v>1370</v>
          </cell>
          <cell r="E573">
            <v>0</v>
          </cell>
          <cell r="F573">
            <v>6</v>
          </cell>
          <cell r="G573">
            <v>545</v>
          </cell>
          <cell r="H573">
            <v>1</v>
          </cell>
          <cell r="I573">
            <v>4</v>
          </cell>
          <cell r="J573">
            <v>101</v>
          </cell>
          <cell r="K573">
            <v>2054</v>
          </cell>
          <cell r="L573">
            <v>40115</v>
          </cell>
          <cell r="M573">
            <v>2453</v>
          </cell>
        </row>
        <row r="574">
          <cell r="B574" t="str">
            <v>040116</v>
          </cell>
          <cell r="C574">
            <v>9</v>
          </cell>
          <cell r="D574">
            <v>916</v>
          </cell>
          <cell r="E574">
            <v>0</v>
          </cell>
          <cell r="F574">
            <v>1</v>
          </cell>
          <cell r="G574">
            <v>62</v>
          </cell>
          <cell r="H574">
            <v>1</v>
          </cell>
          <cell r="I574">
            <v>0</v>
          </cell>
          <cell r="J574">
            <v>20</v>
          </cell>
          <cell r="K574">
            <v>1009</v>
          </cell>
          <cell r="L574">
            <v>40116</v>
          </cell>
          <cell r="M574">
            <v>1270</v>
          </cell>
        </row>
        <row r="575">
          <cell r="B575" t="str">
            <v>040117</v>
          </cell>
          <cell r="C575">
            <v>66</v>
          </cell>
          <cell r="D575">
            <v>5388</v>
          </cell>
          <cell r="E575">
            <v>0</v>
          </cell>
          <cell r="F575">
            <v>4</v>
          </cell>
          <cell r="G575">
            <v>197</v>
          </cell>
          <cell r="H575">
            <v>2</v>
          </cell>
          <cell r="I575">
            <v>3</v>
          </cell>
          <cell r="J575">
            <v>106</v>
          </cell>
          <cell r="K575">
            <v>5766</v>
          </cell>
          <cell r="L575">
            <v>40117</v>
          </cell>
          <cell r="M575">
            <v>6891</v>
          </cell>
        </row>
        <row r="576">
          <cell r="B576" t="str">
            <v>040118</v>
          </cell>
          <cell r="C576">
            <v>1</v>
          </cell>
          <cell r="D576">
            <v>127</v>
          </cell>
          <cell r="E576">
            <v>0</v>
          </cell>
          <cell r="F576">
            <v>0</v>
          </cell>
          <cell r="G576">
            <v>33</v>
          </cell>
          <cell r="H576">
            <v>0</v>
          </cell>
          <cell r="I576">
            <v>0</v>
          </cell>
          <cell r="J576">
            <v>2</v>
          </cell>
          <cell r="K576">
            <v>163</v>
          </cell>
          <cell r="L576">
            <v>40118</v>
          </cell>
          <cell r="M576">
            <v>214</v>
          </cell>
        </row>
        <row r="577">
          <cell r="B577" t="str">
            <v>040119</v>
          </cell>
          <cell r="C577">
            <v>0</v>
          </cell>
          <cell r="D577">
            <v>57</v>
          </cell>
          <cell r="E577">
            <v>0</v>
          </cell>
          <cell r="F577">
            <v>0</v>
          </cell>
          <cell r="G577">
            <v>155</v>
          </cell>
          <cell r="H577">
            <v>9</v>
          </cell>
          <cell r="I577">
            <v>0</v>
          </cell>
          <cell r="J577">
            <v>5</v>
          </cell>
          <cell r="K577">
            <v>226</v>
          </cell>
          <cell r="L577">
            <v>40119</v>
          </cell>
          <cell r="M577">
            <v>563</v>
          </cell>
        </row>
        <row r="578">
          <cell r="B578" t="str">
            <v>040120</v>
          </cell>
          <cell r="C578">
            <v>0</v>
          </cell>
          <cell r="D578">
            <v>59</v>
          </cell>
          <cell r="E578">
            <v>0</v>
          </cell>
          <cell r="F578">
            <v>0</v>
          </cell>
          <cell r="G578">
            <v>132</v>
          </cell>
          <cell r="H578">
            <v>0</v>
          </cell>
          <cell r="I578">
            <v>0</v>
          </cell>
          <cell r="J578">
            <v>0</v>
          </cell>
          <cell r="K578">
            <v>191</v>
          </cell>
          <cell r="L578">
            <v>40120</v>
          </cell>
          <cell r="M578">
            <v>251</v>
          </cell>
        </row>
        <row r="579">
          <cell r="B579" t="str">
            <v>040121</v>
          </cell>
          <cell r="C579">
            <v>22</v>
          </cell>
          <cell r="D579">
            <v>973</v>
          </cell>
          <cell r="E579">
            <v>0</v>
          </cell>
          <cell r="F579">
            <v>0</v>
          </cell>
          <cell r="G579">
            <v>154</v>
          </cell>
          <cell r="H579">
            <v>0</v>
          </cell>
          <cell r="I579">
            <v>0</v>
          </cell>
          <cell r="J579">
            <v>32</v>
          </cell>
          <cell r="K579">
            <v>1181</v>
          </cell>
          <cell r="L579">
            <v>40121</v>
          </cell>
          <cell r="M579">
            <v>1761</v>
          </cell>
        </row>
        <row r="580">
          <cell r="B580" t="str">
            <v>040122</v>
          </cell>
          <cell r="C580">
            <v>245</v>
          </cell>
          <cell r="D580">
            <v>18047</v>
          </cell>
          <cell r="E580">
            <v>0</v>
          </cell>
          <cell r="F580">
            <v>7</v>
          </cell>
          <cell r="G580">
            <v>454</v>
          </cell>
          <cell r="H580">
            <v>3</v>
          </cell>
          <cell r="I580">
            <v>9</v>
          </cell>
          <cell r="J580">
            <v>403</v>
          </cell>
          <cell r="K580">
            <v>19168</v>
          </cell>
          <cell r="L580">
            <v>40122</v>
          </cell>
          <cell r="M580">
            <v>20863</v>
          </cell>
        </row>
        <row r="581">
          <cell r="B581" t="str">
            <v>040123</v>
          </cell>
          <cell r="C581">
            <v>30</v>
          </cell>
          <cell r="D581">
            <v>3180</v>
          </cell>
          <cell r="E581">
            <v>0</v>
          </cell>
          <cell r="F581">
            <v>2</v>
          </cell>
          <cell r="G581">
            <v>224</v>
          </cell>
          <cell r="H581">
            <v>1</v>
          </cell>
          <cell r="I581">
            <v>0</v>
          </cell>
          <cell r="J581">
            <v>70</v>
          </cell>
          <cell r="K581">
            <v>3507</v>
          </cell>
          <cell r="L581">
            <v>40123</v>
          </cell>
          <cell r="M581">
            <v>4343</v>
          </cell>
        </row>
        <row r="582">
          <cell r="B582" t="str">
            <v>040124</v>
          </cell>
          <cell r="C582">
            <v>23</v>
          </cell>
          <cell r="D582">
            <v>3331</v>
          </cell>
          <cell r="E582">
            <v>0</v>
          </cell>
          <cell r="F582">
            <v>4</v>
          </cell>
          <cell r="G582">
            <v>247</v>
          </cell>
          <cell r="H582">
            <v>0</v>
          </cell>
          <cell r="I582">
            <v>2</v>
          </cell>
          <cell r="J582">
            <v>59</v>
          </cell>
          <cell r="K582">
            <v>3666</v>
          </cell>
          <cell r="L582">
            <v>40124</v>
          </cell>
          <cell r="M582">
            <v>4270</v>
          </cell>
        </row>
        <row r="583">
          <cell r="B583" t="str">
            <v>040125</v>
          </cell>
          <cell r="C583">
            <v>5</v>
          </cell>
          <cell r="D583">
            <v>656</v>
          </cell>
          <cell r="E583">
            <v>0</v>
          </cell>
          <cell r="F583">
            <v>3</v>
          </cell>
          <cell r="G583">
            <v>460</v>
          </cell>
          <cell r="H583">
            <v>0</v>
          </cell>
          <cell r="I583">
            <v>12</v>
          </cell>
          <cell r="J583">
            <v>45</v>
          </cell>
          <cell r="K583">
            <v>1181</v>
          </cell>
          <cell r="L583">
            <v>40125</v>
          </cell>
          <cell r="M583">
            <v>1623</v>
          </cell>
        </row>
        <row r="584">
          <cell r="B584" t="str">
            <v>040126</v>
          </cell>
          <cell r="C584">
            <v>318</v>
          </cell>
          <cell r="D584">
            <v>6874</v>
          </cell>
          <cell r="E584">
            <v>0</v>
          </cell>
          <cell r="F584">
            <v>0</v>
          </cell>
          <cell r="G584">
            <v>7</v>
          </cell>
          <cell r="H584">
            <v>0</v>
          </cell>
          <cell r="I584">
            <v>1</v>
          </cell>
          <cell r="J584">
            <v>167</v>
          </cell>
          <cell r="K584">
            <v>7367</v>
          </cell>
          <cell r="L584">
            <v>40126</v>
          </cell>
          <cell r="M584">
            <v>7987</v>
          </cell>
        </row>
        <row r="585">
          <cell r="B585" t="str">
            <v>040127</v>
          </cell>
          <cell r="C585">
            <v>16</v>
          </cell>
          <cell r="D585">
            <v>316</v>
          </cell>
          <cell r="E585">
            <v>0</v>
          </cell>
          <cell r="F585">
            <v>2</v>
          </cell>
          <cell r="G585">
            <v>116</v>
          </cell>
          <cell r="H585">
            <v>0</v>
          </cell>
          <cell r="I585">
            <v>1</v>
          </cell>
          <cell r="J585">
            <v>19</v>
          </cell>
          <cell r="K585">
            <v>470</v>
          </cell>
          <cell r="L585">
            <v>40127</v>
          </cell>
          <cell r="M585">
            <v>574</v>
          </cell>
        </row>
        <row r="586">
          <cell r="B586" t="str">
            <v>040128</v>
          </cell>
          <cell r="C586">
            <v>92</v>
          </cell>
          <cell r="D586">
            <v>9925</v>
          </cell>
          <cell r="E586">
            <v>0</v>
          </cell>
          <cell r="F586">
            <v>37</v>
          </cell>
          <cell r="G586">
            <v>937</v>
          </cell>
          <cell r="H586">
            <v>2</v>
          </cell>
          <cell r="I586">
            <v>23</v>
          </cell>
          <cell r="J586">
            <v>355</v>
          </cell>
          <cell r="K586">
            <v>11371</v>
          </cell>
          <cell r="L586">
            <v>40128</v>
          </cell>
          <cell r="M586">
            <v>13179</v>
          </cell>
        </row>
        <row r="587">
          <cell r="B587" t="str">
            <v>040129</v>
          </cell>
          <cell r="C587">
            <v>380</v>
          </cell>
          <cell r="D587">
            <v>21186</v>
          </cell>
          <cell r="E587">
            <v>237</v>
          </cell>
          <cell r="F587">
            <v>4</v>
          </cell>
          <cell r="G587">
            <v>51</v>
          </cell>
          <cell r="H587">
            <v>0</v>
          </cell>
          <cell r="I587">
            <v>5</v>
          </cell>
          <cell r="J587">
            <v>526</v>
          </cell>
          <cell r="K587">
            <v>22389</v>
          </cell>
          <cell r="L587">
            <v>40129</v>
          </cell>
          <cell r="M587">
            <v>23922</v>
          </cell>
        </row>
        <row r="588">
          <cell r="B588" t="str">
            <v>040201</v>
          </cell>
          <cell r="C588">
            <v>50</v>
          </cell>
          <cell r="D588">
            <v>3383</v>
          </cell>
          <cell r="E588">
            <v>0</v>
          </cell>
          <cell r="F588">
            <v>1</v>
          </cell>
          <cell r="G588">
            <v>58</v>
          </cell>
          <cell r="H588">
            <v>0</v>
          </cell>
          <cell r="I588">
            <v>1</v>
          </cell>
          <cell r="J588">
            <v>209</v>
          </cell>
          <cell r="K588">
            <v>3702</v>
          </cell>
          <cell r="L588">
            <v>40201</v>
          </cell>
          <cell r="M588">
            <v>4083</v>
          </cell>
        </row>
        <row r="589">
          <cell r="B589" t="str">
            <v>040202</v>
          </cell>
          <cell r="C589">
            <v>20</v>
          </cell>
          <cell r="D589">
            <v>1004</v>
          </cell>
          <cell r="E589">
            <v>0</v>
          </cell>
          <cell r="F589">
            <v>2</v>
          </cell>
          <cell r="G589">
            <v>98</v>
          </cell>
          <cell r="H589">
            <v>0</v>
          </cell>
          <cell r="I589">
            <v>0</v>
          </cell>
          <cell r="J589">
            <v>41</v>
          </cell>
          <cell r="K589">
            <v>1165</v>
          </cell>
          <cell r="L589">
            <v>40202</v>
          </cell>
          <cell r="M589">
            <v>1440</v>
          </cell>
        </row>
        <row r="590">
          <cell r="B590" t="str">
            <v>040203</v>
          </cell>
          <cell r="C590">
            <v>46</v>
          </cell>
          <cell r="D590">
            <v>1639</v>
          </cell>
          <cell r="E590">
            <v>0</v>
          </cell>
          <cell r="F590">
            <v>2</v>
          </cell>
          <cell r="G590">
            <v>40</v>
          </cell>
          <cell r="H590">
            <v>0</v>
          </cell>
          <cell r="I590">
            <v>0</v>
          </cell>
          <cell r="J590">
            <v>419</v>
          </cell>
          <cell r="K590">
            <v>2146</v>
          </cell>
          <cell r="L590">
            <v>40203</v>
          </cell>
          <cell r="M590">
            <v>2570</v>
          </cell>
        </row>
        <row r="591">
          <cell r="B591" t="str">
            <v>040204</v>
          </cell>
          <cell r="C591">
            <v>22</v>
          </cell>
          <cell r="D591">
            <v>1120</v>
          </cell>
          <cell r="E591">
            <v>0</v>
          </cell>
          <cell r="F591">
            <v>3</v>
          </cell>
          <cell r="G591">
            <v>224</v>
          </cell>
          <cell r="H591">
            <v>0</v>
          </cell>
          <cell r="I591">
            <v>0</v>
          </cell>
          <cell r="J591">
            <v>39</v>
          </cell>
          <cell r="K591">
            <v>1408</v>
          </cell>
          <cell r="L591">
            <v>40204</v>
          </cell>
          <cell r="M591">
            <v>1876</v>
          </cell>
        </row>
        <row r="592">
          <cell r="B592" t="str">
            <v>040205</v>
          </cell>
          <cell r="C592">
            <v>19</v>
          </cell>
          <cell r="D592">
            <v>1695</v>
          </cell>
          <cell r="E592">
            <v>0</v>
          </cell>
          <cell r="F592">
            <v>0</v>
          </cell>
          <cell r="G592">
            <v>184</v>
          </cell>
          <cell r="H592">
            <v>0</v>
          </cell>
          <cell r="I592">
            <v>1</v>
          </cell>
          <cell r="J592">
            <v>50</v>
          </cell>
          <cell r="K592">
            <v>1949</v>
          </cell>
          <cell r="L592">
            <v>40205</v>
          </cell>
          <cell r="M592">
            <v>2344</v>
          </cell>
        </row>
        <row r="593">
          <cell r="B593" t="str">
            <v>040206</v>
          </cell>
          <cell r="C593">
            <v>14</v>
          </cell>
          <cell r="D593">
            <v>1038</v>
          </cell>
          <cell r="E593">
            <v>0</v>
          </cell>
          <cell r="F593">
            <v>2</v>
          </cell>
          <cell r="G593">
            <v>143</v>
          </cell>
          <cell r="H593">
            <v>0</v>
          </cell>
          <cell r="I593">
            <v>0</v>
          </cell>
          <cell r="J593">
            <v>48</v>
          </cell>
          <cell r="K593">
            <v>1245</v>
          </cell>
          <cell r="L593">
            <v>40206</v>
          </cell>
          <cell r="M593">
            <v>1376</v>
          </cell>
        </row>
        <row r="594">
          <cell r="B594" t="str">
            <v>040207</v>
          </cell>
          <cell r="C594">
            <v>1</v>
          </cell>
          <cell r="D594">
            <v>255</v>
          </cell>
          <cell r="E594">
            <v>0</v>
          </cell>
          <cell r="F594">
            <v>0</v>
          </cell>
          <cell r="G594">
            <v>30</v>
          </cell>
          <cell r="H594">
            <v>0</v>
          </cell>
          <cell r="I594">
            <v>0</v>
          </cell>
          <cell r="J594">
            <v>8</v>
          </cell>
          <cell r="K594">
            <v>294</v>
          </cell>
          <cell r="L594">
            <v>40207</v>
          </cell>
          <cell r="M594">
            <v>322</v>
          </cell>
        </row>
        <row r="595">
          <cell r="B595" t="str">
            <v>040208</v>
          </cell>
          <cell r="C595">
            <v>82</v>
          </cell>
          <cell r="D595">
            <v>4142</v>
          </cell>
          <cell r="E595">
            <v>0</v>
          </cell>
          <cell r="F595">
            <v>4</v>
          </cell>
          <cell r="G595">
            <v>236</v>
          </cell>
          <cell r="H595">
            <v>2</v>
          </cell>
          <cell r="I595">
            <v>2</v>
          </cell>
          <cell r="J595">
            <v>133</v>
          </cell>
          <cell r="K595">
            <v>4601</v>
          </cell>
          <cell r="L595">
            <v>40208</v>
          </cell>
          <cell r="M595">
            <v>5058</v>
          </cell>
        </row>
        <row r="596">
          <cell r="B596" t="str">
            <v>040301</v>
          </cell>
          <cell r="C596">
            <v>3</v>
          </cell>
          <cell r="D596">
            <v>628</v>
          </cell>
          <cell r="E596">
            <v>0</v>
          </cell>
          <cell r="F596">
            <v>1</v>
          </cell>
          <cell r="G596">
            <v>103</v>
          </cell>
          <cell r="H596">
            <v>0</v>
          </cell>
          <cell r="I596">
            <v>0</v>
          </cell>
          <cell r="J596">
            <v>91</v>
          </cell>
          <cell r="K596">
            <v>826</v>
          </cell>
          <cell r="L596">
            <v>40301</v>
          </cell>
          <cell r="M596">
            <v>1126</v>
          </cell>
        </row>
        <row r="597">
          <cell r="B597" t="str">
            <v>040302</v>
          </cell>
          <cell r="C597">
            <v>7</v>
          </cell>
          <cell r="D597">
            <v>908</v>
          </cell>
          <cell r="E597">
            <v>0</v>
          </cell>
          <cell r="F597">
            <v>1</v>
          </cell>
          <cell r="G597">
            <v>99</v>
          </cell>
          <cell r="H597">
            <v>0</v>
          </cell>
          <cell r="I597">
            <v>0</v>
          </cell>
          <cell r="J597">
            <v>67</v>
          </cell>
          <cell r="K597">
            <v>1082</v>
          </cell>
          <cell r="L597">
            <v>40302</v>
          </cell>
          <cell r="M597">
            <v>1515</v>
          </cell>
        </row>
        <row r="598">
          <cell r="B598" t="str">
            <v>040303</v>
          </cell>
          <cell r="C598">
            <v>8</v>
          </cell>
          <cell r="D598">
            <v>1260</v>
          </cell>
          <cell r="E598">
            <v>0</v>
          </cell>
          <cell r="F598">
            <v>0</v>
          </cell>
          <cell r="G598">
            <v>22</v>
          </cell>
          <cell r="H598">
            <v>0</v>
          </cell>
          <cell r="I598">
            <v>0</v>
          </cell>
          <cell r="J598">
            <v>99</v>
          </cell>
          <cell r="K598">
            <v>1389</v>
          </cell>
          <cell r="L598">
            <v>40303</v>
          </cell>
          <cell r="M598">
            <v>1560</v>
          </cell>
        </row>
        <row r="599">
          <cell r="B599" t="str">
            <v>040304</v>
          </cell>
          <cell r="C599">
            <v>0</v>
          </cell>
          <cell r="D599">
            <v>110</v>
          </cell>
          <cell r="E599">
            <v>0</v>
          </cell>
          <cell r="F599">
            <v>0</v>
          </cell>
          <cell r="G599">
            <v>21</v>
          </cell>
          <cell r="H599">
            <v>0</v>
          </cell>
          <cell r="I599">
            <v>0</v>
          </cell>
          <cell r="J599">
            <v>8</v>
          </cell>
          <cell r="K599">
            <v>139</v>
          </cell>
          <cell r="L599">
            <v>40304</v>
          </cell>
          <cell r="M599">
            <v>166</v>
          </cell>
        </row>
        <row r="600">
          <cell r="B600" t="str">
            <v>040305</v>
          </cell>
          <cell r="C600">
            <v>2</v>
          </cell>
          <cell r="D600">
            <v>518</v>
          </cell>
          <cell r="E600">
            <v>0</v>
          </cell>
          <cell r="F600">
            <v>2</v>
          </cell>
          <cell r="G600">
            <v>127</v>
          </cell>
          <cell r="H600">
            <v>0</v>
          </cell>
          <cell r="I600">
            <v>0</v>
          </cell>
          <cell r="J600">
            <v>35</v>
          </cell>
          <cell r="K600">
            <v>684</v>
          </cell>
          <cell r="L600">
            <v>40305</v>
          </cell>
          <cell r="M600">
            <v>955</v>
          </cell>
        </row>
        <row r="601">
          <cell r="B601" t="str">
            <v>040306</v>
          </cell>
          <cell r="C601">
            <v>1</v>
          </cell>
          <cell r="D601">
            <v>10</v>
          </cell>
          <cell r="E601">
            <v>0</v>
          </cell>
          <cell r="F601">
            <v>0</v>
          </cell>
          <cell r="G601">
            <v>93</v>
          </cell>
          <cell r="H601">
            <v>0</v>
          </cell>
          <cell r="I601">
            <v>0</v>
          </cell>
          <cell r="J601">
            <v>8</v>
          </cell>
          <cell r="K601">
            <v>112</v>
          </cell>
          <cell r="L601">
            <v>40306</v>
          </cell>
          <cell r="M601">
            <v>215</v>
          </cell>
        </row>
        <row r="602">
          <cell r="B602" t="str">
            <v>040307</v>
          </cell>
          <cell r="C602">
            <v>13</v>
          </cell>
          <cell r="D602">
            <v>2312</v>
          </cell>
          <cell r="E602">
            <v>0</v>
          </cell>
          <cell r="F602">
            <v>2</v>
          </cell>
          <cell r="G602">
            <v>36</v>
          </cell>
          <cell r="H602">
            <v>0</v>
          </cell>
          <cell r="I602">
            <v>0</v>
          </cell>
          <cell r="J602">
            <v>128</v>
          </cell>
          <cell r="K602">
            <v>2491</v>
          </cell>
          <cell r="L602">
            <v>40307</v>
          </cell>
          <cell r="M602">
            <v>2628</v>
          </cell>
        </row>
        <row r="603">
          <cell r="B603" t="str">
            <v>040308</v>
          </cell>
          <cell r="C603">
            <v>4</v>
          </cell>
          <cell r="D603">
            <v>787</v>
          </cell>
          <cell r="E603">
            <v>0</v>
          </cell>
          <cell r="F603">
            <v>0</v>
          </cell>
          <cell r="G603">
            <v>39</v>
          </cell>
          <cell r="H603">
            <v>0</v>
          </cell>
          <cell r="I603">
            <v>1</v>
          </cell>
          <cell r="J603">
            <v>56</v>
          </cell>
          <cell r="K603">
            <v>887</v>
          </cell>
          <cell r="L603">
            <v>40308</v>
          </cell>
          <cell r="M603">
            <v>1006</v>
          </cell>
        </row>
        <row r="604">
          <cell r="B604" t="str">
            <v>040309</v>
          </cell>
          <cell r="C604">
            <v>1</v>
          </cell>
          <cell r="D604">
            <v>703</v>
          </cell>
          <cell r="E604">
            <v>0</v>
          </cell>
          <cell r="F604">
            <v>1</v>
          </cell>
          <cell r="G604">
            <v>31</v>
          </cell>
          <cell r="H604">
            <v>0</v>
          </cell>
          <cell r="I604">
            <v>1</v>
          </cell>
          <cell r="J604">
            <v>80</v>
          </cell>
          <cell r="K604">
            <v>817</v>
          </cell>
          <cell r="L604">
            <v>40309</v>
          </cell>
          <cell r="M604">
            <v>845</v>
          </cell>
        </row>
        <row r="605">
          <cell r="B605" t="str">
            <v>040310</v>
          </cell>
          <cell r="C605">
            <v>1</v>
          </cell>
          <cell r="D605">
            <v>292</v>
          </cell>
          <cell r="E605">
            <v>0</v>
          </cell>
          <cell r="F605">
            <v>0</v>
          </cell>
          <cell r="G605">
            <v>79</v>
          </cell>
          <cell r="H605">
            <v>0</v>
          </cell>
          <cell r="I605">
            <v>0</v>
          </cell>
          <cell r="J605">
            <v>47</v>
          </cell>
          <cell r="K605">
            <v>419</v>
          </cell>
          <cell r="L605">
            <v>40310</v>
          </cell>
          <cell r="M605">
            <v>529</v>
          </cell>
        </row>
        <row r="606">
          <cell r="B606" t="str">
            <v>040311</v>
          </cell>
          <cell r="C606">
            <v>2</v>
          </cell>
          <cell r="D606">
            <v>428</v>
          </cell>
          <cell r="E606">
            <v>0</v>
          </cell>
          <cell r="F606">
            <v>0</v>
          </cell>
          <cell r="G606">
            <v>4</v>
          </cell>
          <cell r="H606">
            <v>0</v>
          </cell>
          <cell r="I606">
            <v>0</v>
          </cell>
          <cell r="J606">
            <v>22</v>
          </cell>
          <cell r="K606">
            <v>456</v>
          </cell>
          <cell r="L606">
            <v>40311</v>
          </cell>
          <cell r="M606">
            <v>467</v>
          </cell>
        </row>
        <row r="607">
          <cell r="B607" t="str">
            <v>040312</v>
          </cell>
          <cell r="C607">
            <v>1</v>
          </cell>
          <cell r="D607">
            <v>306</v>
          </cell>
          <cell r="E607">
            <v>0</v>
          </cell>
          <cell r="F607">
            <v>1</v>
          </cell>
          <cell r="G607">
            <v>158</v>
          </cell>
          <cell r="H607">
            <v>0</v>
          </cell>
          <cell r="I607">
            <v>0</v>
          </cell>
          <cell r="J607">
            <v>47</v>
          </cell>
          <cell r="K607">
            <v>513</v>
          </cell>
          <cell r="L607">
            <v>40312</v>
          </cell>
          <cell r="M607">
            <v>620</v>
          </cell>
        </row>
        <row r="608">
          <cell r="B608" t="str">
            <v>040313</v>
          </cell>
          <cell r="C608">
            <v>12</v>
          </cell>
          <cell r="D608">
            <v>472</v>
          </cell>
          <cell r="E608">
            <v>0</v>
          </cell>
          <cell r="F608">
            <v>0</v>
          </cell>
          <cell r="G608">
            <v>59</v>
          </cell>
          <cell r="H608">
            <v>0</v>
          </cell>
          <cell r="I608">
            <v>0</v>
          </cell>
          <cell r="J608">
            <v>39</v>
          </cell>
          <cell r="K608">
            <v>582</v>
          </cell>
          <cell r="L608">
            <v>40313</v>
          </cell>
          <cell r="M608">
            <v>634</v>
          </cell>
        </row>
        <row r="609">
          <cell r="B609" t="str">
            <v>040401</v>
          </cell>
          <cell r="C609">
            <v>7</v>
          </cell>
          <cell r="D609">
            <v>1530</v>
          </cell>
          <cell r="E609">
            <v>0</v>
          </cell>
          <cell r="F609">
            <v>5</v>
          </cell>
          <cell r="G609">
            <v>427</v>
          </cell>
          <cell r="H609">
            <v>0</v>
          </cell>
          <cell r="I609">
            <v>0</v>
          </cell>
          <cell r="J609">
            <v>94</v>
          </cell>
          <cell r="K609">
            <v>2063</v>
          </cell>
          <cell r="L609">
            <v>40401</v>
          </cell>
          <cell r="M609">
            <v>2784</v>
          </cell>
        </row>
        <row r="610">
          <cell r="B610" t="str">
            <v>040402</v>
          </cell>
          <cell r="C610">
            <v>0</v>
          </cell>
          <cell r="D610">
            <v>44</v>
          </cell>
          <cell r="E610">
            <v>0</v>
          </cell>
          <cell r="F610">
            <v>0</v>
          </cell>
          <cell r="G610">
            <v>163</v>
          </cell>
          <cell r="H610">
            <v>14</v>
          </cell>
          <cell r="I610">
            <v>0</v>
          </cell>
          <cell r="J610">
            <v>2</v>
          </cell>
          <cell r="K610">
            <v>223</v>
          </cell>
          <cell r="L610">
            <v>40402</v>
          </cell>
          <cell r="M610">
            <v>345</v>
          </cell>
        </row>
        <row r="611">
          <cell r="B611" t="str">
            <v>040403</v>
          </cell>
          <cell r="C611">
            <v>0</v>
          </cell>
          <cell r="D611">
            <v>19</v>
          </cell>
          <cell r="E611">
            <v>0</v>
          </cell>
          <cell r="F611">
            <v>0</v>
          </cell>
          <cell r="G611">
            <v>74</v>
          </cell>
          <cell r="H611">
            <v>0</v>
          </cell>
          <cell r="I611">
            <v>0</v>
          </cell>
          <cell r="J611">
            <v>3</v>
          </cell>
          <cell r="K611">
            <v>96</v>
          </cell>
          <cell r="L611">
            <v>40403</v>
          </cell>
          <cell r="M611">
            <v>115</v>
          </cell>
        </row>
        <row r="612">
          <cell r="B612" t="str">
            <v>040404</v>
          </cell>
          <cell r="C612">
            <v>0</v>
          </cell>
          <cell r="D612">
            <v>86</v>
          </cell>
          <cell r="E612">
            <v>0</v>
          </cell>
          <cell r="F612">
            <v>0</v>
          </cell>
          <cell r="G612">
            <v>102</v>
          </cell>
          <cell r="H612">
            <v>24</v>
          </cell>
          <cell r="I612">
            <v>0</v>
          </cell>
          <cell r="J612">
            <v>5</v>
          </cell>
          <cell r="K612">
            <v>217</v>
          </cell>
          <cell r="L612">
            <v>40404</v>
          </cell>
          <cell r="M612">
            <v>498</v>
          </cell>
        </row>
        <row r="613">
          <cell r="B613" t="str">
            <v>040405</v>
          </cell>
          <cell r="C613">
            <v>0</v>
          </cell>
          <cell r="D613">
            <v>44</v>
          </cell>
          <cell r="E613">
            <v>0</v>
          </cell>
          <cell r="F613">
            <v>0</v>
          </cell>
          <cell r="G613">
            <v>44</v>
          </cell>
          <cell r="H613">
            <v>1</v>
          </cell>
          <cell r="I613">
            <v>0</v>
          </cell>
          <cell r="J613">
            <v>9</v>
          </cell>
          <cell r="K613">
            <v>98</v>
          </cell>
          <cell r="L613">
            <v>40405</v>
          </cell>
          <cell r="M613">
            <v>304</v>
          </cell>
        </row>
        <row r="614">
          <cell r="B614" t="str">
            <v>040406</v>
          </cell>
          <cell r="C614">
            <v>0</v>
          </cell>
          <cell r="D614">
            <v>11</v>
          </cell>
          <cell r="E614">
            <v>0</v>
          </cell>
          <cell r="F614">
            <v>0</v>
          </cell>
          <cell r="G614">
            <v>144</v>
          </cell>
          <cell r="H614">
            <v>0</v>
          </cell>
          <cell r="I614">
            <v>0</v>
          </cell>
          <cell r="J614">
            <v>2</v>
          </cell>
          <cell r="K614">
            <v>157</v>
          </cell>
          <cell r="L614">
            <v>40406</v>
          </cell>
          <cell r="M614">
            <v>299</v>
          </cell>
        </row>
        <row r="615">
          <cell r="B615" t="str">
            <v>040407</v>
          </cell>
          <cell r="C615">
            <v>0</v>
          </cell>
          <cell r="D615">
            <v>210</v>
          </cell>
          <cell r="E615">
            <v>0</v>
          </cell>
          <cell r="F615">
            <v>0</v>
          </cell>
          <cell r="G615">
            <v>151</v>
          </cell>
          <cell r="H615">
            <v>0</v>
          </cell>
          <cell r="I615">
            <v>0</v>
          </cell>
          <cell r="J615">
            <v>7</v>
          </cell>
          <cell r="K615">
            <v>368</v>
          </cell>
          <cell r="L615">
            <v>40407</v>
          </cell>
          <cell r="M615">
            <v>516</v>
          </cell>
        </row>
        <row r="616">
          <cell r="B616" t="str">
            <v>040408</v>
          </cell>
          <cell r="C616">
            <v>0</v>
          </cell>
          <cell r="D616">
            <v>40</v>
          </cell>
          <cell r="E616">
            <v>0</v>
          </cell>
          <cell r="F616">
            <v>0</v>
          </cell>
          <cell r="G616">
            <v>70</v>
          </cell>
          <cell r="H616">
            <v>0</v>
          </cell>
          <cell r="I616">
            <v>0</v>
          </cell>
          <cell r="J616">
            <v>8</v>
          </cell>
          <cell r="K616">
            <v>118</v>
          </cell>
          <cell r="L616">
            <v>40408</v>
          </cell>
          <cell r="M616">
            <v>221</v>
          </cell>
        </row>
        <row r="617">
          <cell r="B617" t="str">
            <v>040409</v>
          </cell>
          <cell r="C617">
            <v>7</v>
          </cell>
          <cell r="D617">
            <v>1528</v>
          </cell>
          <cell r="E617">
            <v>0</v>
          </cell>
          <cell r="F617">
            <v>5</v>
          </cell>
          <cell r="G617">
            <v>142</v>
          </cell>
          <cell r="H617">
            <v>9</v>
          </cell>
          <cell r="I617">
            <v>0</v>
          </cell>
          <cell r="J617">
            <v>89</v>
          </cell>
          <cell r="K617">
            <v>1780</v>
          </cell>
          <cell r="L617">
            <v>40409</v>
          </cell>
          <cell r="M617">
            <v>2278</v>
          </cell>
        </row>
        <row r="618">
          <cell r="B618" t="str">
            <v>040410</v>
          </cell>
          <cell r="C618">
            <v>7</v>
          </cell>
          <cell r="D618">
            <v>183</v>
          </cell>
          <cell r="E618">
            <v>0</v>
          </cell>
          <cell r="F618">
            <v>0</v>
          </cell>
          <cell r="G618">
            <v>156</v>
          </cell>
          <cell r="H618">
            <v>1</v>
          </cell>
          <cell r="I618">
            <v>0</v>
          </cell>
          <cell r="J618">
            <v>19</v>
          </cell>
          <cell r="K618">
            <v>366</v>
          </cell>
          <cell r="L618">
            <v>40410</v>
          </cell>
          <cell r="M618">
            <v>728</v>
          </cell>
        </row>
        <row r="619">
          <cell r="B619" t="str">
            <v>040411</v>
          </cell>
          <cell r="C619">
            <v>1</v>
          </cell>
          <cell r="D619">
            <v>24</v>
          </cell>
          <cell r="E619">
            <v>0</v>
          </cell>
          <cell r="F619">
            <v>0</v>
          </cell>
          <cell r="G619">
            <v>98</v>
          </cell>
          <cell r="H619">
            <v>0</v>
          </cell>
          <cell r="I619">
            <v>0</v>
          </cell>
          <cell r="J619">
            <v>5</v>
          </cell>
          <cell r="K619">
            <v>128</v>
          </cell>
          <cell r="L619">
            <v>40411</v>
          </cell>
          <cell r="M619">
            <v>175</v>
          </cell>
        </row>
        <row r="620">
          <cell r="B620" t="str">
            <v>040412</v>
          </cell>
          <cell r="C620">
            <v>0</v>
          </cell>
          <cell r="D620">
            <v>10</v>
          </cell>
          <cell r="E620">
            <v>0</v>
          </cell>
          <cell r="F620">
            <v>0</v>
          </cell>
          <cell r="G620">
            <v>49</v>
          </cell>
          <cell r="H620">
            <v>0</v>
          </cell>
          <cell r="I620">
            <v>0</v>
          </cell>
          <cell r="J620">
            <v>1</v>
          </cell>
          <cell r="K620">
            <v>60</v>
          </cell>
          <cell r="L620">
            <v>40412</v>
          </cell>
          <cell r="M620">
            <v>76</v>
          </cell>
        </row>
        <row r="621">
          <cell r="B621" t="str">
            <v>040413</v>
          </cell>
          <cell r="C621">
            <v>9</v>
          </cell>
          <cell r="D621">
            <v>1044</v>
          </cell>
          <cell r="E621">
            <v>0</v>
          </cell>
          <cell r="F621">
            <v>3</v>
          </cell>
          <cell r="G621">
            <v>236</v>
          </cell>
          <cell r="H621">
            <v>0</v>
          </cell>
          <cell r="I621">
            <v>0</v>
          </cell>
          <cell r="J621">
            <v>39</v>
          </cell>
          <cell r="K621">
            <v>1331</v>
          </cell>
          <cell r="L621">
            <v>40413</v>
          </cell>
          <cell r="M621">
            <v>1915</v>
          </cell>
        </row>
        <row r="622">
          <cell r="B622" t="str">
            <v>040414</v>
          </cell>
          <cell r="C622">
            <v>2</v>
          </cell>
          <cell r="D622">
            <v>154</v>
          </cell>
          <cell r="E622">
            <v>0</v>
          </cell>
          <cell r="F622">
            <v>0</v>
          </cell>
          <cell r="G622">
            <v>124</v>
          </cell>
          <cell r="H622">
            <v>0</v>
          </cell>
          <cell r="I622">
            <v>0</v>
          </cell>
          <cell r="J622">
            <v>19</v>
          </cell>
          <cell r="K622">
            <v>299</v>
          </cell>
          <cell r="L622">
            <v>40414</v>
          </cell>
          <cell r="M622">
            <v>543</v>
          </cell>
        </row>
        <row r="623">
          <cell r="B623" t="str">
            <v>040501</v>
          </cell>
          <cell r="C623">
            <v>16</v>
          </cell>
          <cell r="D623">
            <v>1068</v>
          </cell>
          <cell r="E623">
            <v>0</v>
          </cell>
          <cell r="F623">
            <v>0</v>
          </cell>
          <cell r="G623">
            <v>154</v>
          </cell>
          <cell r="H623">
            <v>11</v>
          </cell>
          <cell r="I623">
            <v>0</v>
          </cell>
          <cell r="J623">
            <v>37</v>
          </cell>
          <cell r="K623">
            <v>1286</v>
          </cell>
          <cell r="L623">
            <v>40501</v>
          </cell>
          <cell r="M623">
            <v>1781</v>
          </cell>
        </row>
        <row r="624">
          <cell r="B624" t="str">
            <v>040502</v>
          </cell>
          <cell r="C624">
            <v>1</v>
          </cell>
          <cell r="D624">
            <v>39</v>
          </cell>
          <cell r="E624">
            <v>0</v>
          </cell>
          <cell r="F624">
            <v>0</v>
          </cell>
          <cell r="G624">
            <v>59</v>
          </cell>
          <cell r="H624">
            <v>1</v>
          </cell>
          <cell r="I624">
            <v>0</v>
          </cell>
          <cell r="J624">
            <v>9</v>
          </cell>
          <cell r="K624">
            <v>109</v>
          </cell>
          <cell r="L624">
            <v>40502</v>
          </cell>
          <cell r="M624">
            <v>374</v>
          </cell>
        </row>
        <row r="625">
          <cell r="B625" t="str">
            <v>040503</v>
          </cell>
          <cell r="C625">
            <v>4</v>
          </cell>
          <cell r="D625">
            <v>180</v>
          </cell>
          <cell r="E625">
            <v>0</v>
          </cell>
          <cell r="F625">
            <v>0</v>
          </cell>
          <cell r="G625">
            <v>174</v>
          </cell>
          <cell r="H625">
            <v>6</v>
          </cell>
          <cell r="I625">
            <v>0</v>
          </cell>
          <cell r="J625">
            <v>8</v>
          </cell>
          <cell r="K625">
            <v>372</v>
          </cell>
          <cell r="L625">
            <v>40503</v>
          </cell>
          <cell r="M625">
            <v>746</v>
          </cell>
        </row>
        <row r="626">
          <cell r="B626" t="str">
            <v>040504</v>
          </cell>
          <cell r="C626">
            <v>1</v>
          </cell>
          <cell r="D626">
            <v>146</v>
          </cell>
          <cell r="E626">
            <v>0</v>
          </cell>
          <cell r="F626">
            <v>0</v>
          </cell>
          <cell r="G626">
            <v>62</v>
          </cell>
          <cell r="H626">
            <v>56</v>
          </cell>
          <cell r="I626">
            <v>0</v>
          </cell>
          <cell r="J626">
            <v>8</v>
          </cell>
          <cell r="K626">
            <v>273</v>
          </cell>
          <cell r="L626">
            <v>40504</v>
          </cell>
          <cell r="M626">
            <v>630</v>
          </cell>
        </row>
        <row r="627">
          <cell r="B627" t="str">
            <v>040505</v>
          </cell>
          <cell r="C627">
            <v>2</v>
          </cell>
          <cell r="D627">
            <v>304</v>
          </cell>
          <cell r="E627">
            <v>0</v>
          </cell>
          <cell r="F627">
            <v>1</v>
          </cell>
          <cell r="G627">
            <v>94</v>
          </cell>
          <cell r="H627">
            <v>117</v>
          </cell>
          <cell r="I627">
            <v>0</v>
          </cell>
          <cell r="J627">
            <v>11</v>
          </cell>
          <cell r="K627">
            <v>529</v>
          </cell>
          <cell r="L627">
            <v>40505</v>
          </cell>
          <cell r="M627">
            <v>781</v>
          </cell>
        </row>
        <row r="628">
          <cell r="B628" t="str">
            <v>040506</v>
          </cell>
          <cell r="C628">
            <v>1</v>
          </cell>
          <cell r="D628">
            <v>78</v>
          </cell>
          <cell r="E628">
            <v>0</v>
          </cell>
          <cell r="F628">
            <v>0</v>
          </cell>
          <cell r="G628">
            <v>65</v>
          </cell>
          <cell r="H628">
            <v>6</v>
          </cell>
          <cell r="I628">
            <v>0</v>
          </cell>
          <cell r="J628">
            <v>5</v>
          </cell>
          <cell r="K628">
            <v>155</v>
          </cell>
          <cell r="L628">
            <v>40506</v>
          </cell>
          <cell r="M628">
            <v>390</v>
          </cell>
        </row>
        <row r="629">
          <cell r="B629" t="str">
            <v>040507</v>
          </cell>
          <cell r="C629">
            <v>1</v>
          </cell>
          <cell r="D629">
            <v>47</v>
          </cell>
          <cell r="E629">
            <v>0</v>
          </cell>
          <cell r="F629">
            <v>0</v>
          </cell>
          <cell r="G629">
            <v>126</v>
          </cell>
          <cell r="H629">
            <v>5</v>
          </cell>
          <cell r="I629">
            <v>0</v>
          </cell>
          <cell r="J629">
            <v>4</v>
          </cell>
          <cell r="K629">
            <v>183</v>
          </cell>
          <cell r="L629">
            <v>40507</v>
          </cell>
          <cell r="M629">
            <v>301</v>
          </cell>
        </row>
        <row r="630">
          <cell r="B630" t="str">
            <v>040508</v>
          </cell>
          <cell r="C630">
            <v>0</v>
          </cell>
          <cell r="D630">
            <v>40</v>
          </cell>
          <cell r="E630">
            <v>0</v>
          </cell>
          <cell r="F630">
            <v>0</v>
          </cell>
          <cell r="G630">
            <v>176</v>
          </cell>
          <cell r="H630">
            <v>2</v>
          </cell>
          <cell r="I630">
            <v>0</v>
          </cell>
          <cell r="J630">
            <v>5</v>
          </cell>
          <cell r="K630">
            <v>223</v>
          </cell>
          <cell r="L630">
            <v>40508</v>
          </cell>
          <cell r="M630">
            <v>410</v>
          </cell>
        </row>
        <row r="631">
          <cell r="B631" t="str">
            <v>040509</v>
          </cell>
          <cell r="C631">
            <v>0</v>
          </cell>
          <cell r="D631">
            <v>61</v>
          </cell>
          <cell r="E631">
            <v>0</v>
          </cell>
          <cell r="F631">
            <v>0</v>
          </cell>
          <cell r="G631">
            <v>32</v>
          </cell>
          <cell r="H631">
            <v>1</v>
          </cell>
          <cell r="I631">
            <v>0</v>
          </cell>
          <cell r="J631">
            <v>3</v>
          </cell>
          <cell r="K631">
            <v>97</v>
          </cell>
          <cell r="L631">
            <v>40509</v>
          </cell>
          <cell r="M631">
            <v>233</v>
          </cell>
        </row>
        <row r="632">
          <cell r="B632" t="str">
            <v>040510</v>
          </cell>
          <cell r="C632">
            <v>1</v>
          </cell>
          <cell r="D632">
            <v>75</v>
          </cell>
          <cell r="E632">
            <v>0</v>
          </cell>
          <cell r="F632">
            <v>0</v>
          </cell>
          <cell r="G632">
            <v>116</v>
          </cell>
          <cell r="H632">
            <v>12</v>
          </cell>
          <cell r="I632">
            <v>0</v>
          </cell>
          <cell r="J632">
            <v>4</v>
          </cell>
          <cell r="K632">
            <v>208</v>
          </cell>
          <cell r="L632">
            <v>40510</v>
          </cell>
          <cell r="M632">
            <v>343</v>
          </cell>
        </row>
        <row r="633">
          <cell r="B633" t="str">
            <v>040511</v>
          </cell>
          <cell r="C633">
            <v>0</v>
          </cell>
          <cell r="D633">
            <v>30</v>
          </cell>
          <cell r="E633">
            <v>0</v>
          </cell>
          <cell r="F633">
            <v>1</v>
          </cell>
          <cell r="G633">
            <v>268</v>
          </cell>
          <cell r="H633">
            <v>1</v>
          </cell>
          <cell r="I633">
            <v>0</v>
          </cell>
          <cell r="J633">
            <v>4</v>
          </cell>
          <cell r="K633">
            <v>304</v>
          </cell>
          <cell r="L633">
            <v>40511</v>
          </cell>
          <cell r="M633">
            <v>345</v>
          </cell>
        </row>
        <row r="634">
          <cell r="B634" t="str">
            <v>040512</v>
          </cell>
          <cell r="C634">
            <v>0</v>
          </cell>
          <cell r="D634">
            <v>47</v>
          </cell>
          <cell r="E634">
            <v>0</v>
          </cell>
          <cell r="F634">
            <v>0</v>
          </cell>
          <cell r="G634">
            <v>60</v>
          </cell>
          <cell r="H634">
            <v>16</v>
          </cell>
          <cell r="I634">
            <v>3</v>
          </cell>
          <cell r="J634">
            <v>1</v>
          </cell>
          <cell r="K634">
            <v>127</v>
          </cell>
          <cell r="L634">
            <v>40512</v>
          </cell>
          <cell r="M634">
            <v>303</v>
          </cell>
        </row>
        <row r="635">
          <cell r="B635" t="str">
            <v>040513</v>
          </cell>
          <cell r="C635">
            <v>0</v>
          </cell>
          <cell r="D635">
            <v>18</v>
          </cell>
          <cell r="E635">
            <v>0</v>
          </cell>
          <cell r="F635">
            <v>0</v>
          </cell>
          <cell r="G635">
            <v>48</v>
          </cell>
          <cell r="H635">
            <v>9</v>
          </cell>
          <cell r="I635">
            <v>0</v>
          </cell>
          <cell r="J635">
            <v>3</v>
          </cell>
          <cell r="K635">
            <v>78</v>
          </cell>
          <cell r="L635">
            <v>40513</v>
          </cell>
          <cell r="M635">
            <v>277</v>
          </cell>
        </row>
        <row r="636">
          <cell r="B636" t="str">
            <v>040514</v>
          </cell>
          <cell r="C636">
            <v>0</v>
          </cell>
          <cell r="D636">
            <v>131</v>
          </cell>
          <cell r="E636">
            <v>0</v>
          </cell>
          <cell r="F636">
            <v>0</v>
          </cell>
          <cell r="G636">
            <v>44</v>
          </cell>
          <cell r="H636">
            <v>52</v>
          </cell>
          <cell r="I636">
            <v>0</v>
          </cell>
          <cell r="J636">
            <v>0</v>
          </cell>
          <cell r="K636">
            <v>227</v>
          </cell>
          <cell r="L636">
            <v>40514</v>
          </cell>
          <cell r="M636">
            <v>345</v>
          </cell>
        </row>
        <row r="637">
          <cell r="B637" t="str">
            <v>040515</v>
          </cell>
          <cell r="C637">
            <v>0</v>
          </cell>
          <cell r="D637">
            <v>46</v>
          </cell>
          <cell r="E637">
            <v>0</v>
          </cell>
          <cell r="F637">
            <v>0</v>
          </cell>
          <cell r="G637">
            <v>31</v>
          </cell>
          <cell r="H637">
            <v>41</v>
          </cell>
          <cell r="I637">
            <v>0</v>
          </cell>
          <cell r="J637">
            <v>5</v>
          </cell>
          <cell r="K637">
            <v>123</v>
          </cell>
          <cell r="L637">
            <v>40515</v>
          </cell>
          <cell r="M637">
            <v>257</v>
          </cell>
        </row>
        <row r="638">
          <cell r="B638" t="str">
            <v>040516</v>
          </cell>
          <cell r="C638">
            <v>0</v>
          </cell>
          <cell r="D638">
            <v>5</v>
          </cell>
          <cell r="E638">
            <v>0</v>
          </cell>
          <cell r="F638">
            <v>0</v>
          </cell>
          <cell r="G638">
            <v>133</v>
          </cell>
          <cell r="H638">
            <v>9</v>
          </cell>
          <cell r="I638">
            <v>0</v>
          </cell>
          <cell r="J638">
            <v>2</v>
          </cell>
          <cell r="K638">
            <v>149</v>
          </cell>
          <cell r="L638">
            <v>40516</v>
          </cell>
          <cell r="M638">
            <v>202</v>
          </cell>
        </row>
        <row r="639">
          <cell r="B639" t="str">
            <v>040517</v>
          </cell>
          <cell r="C639">
            <v>1</v>
          </cell>
          <cell r="D639">
            <v>64</v>
          </cell>
          <cell r="E639">
            <v>0</v>
          </cell>
          <cell r="F639">
            <v>0</v>
          </cell>
          <cell r="G639">
            <v>31</v>
          </cell>
          <cell r="H639">
            <v>206</v>
          </cell>
          <cell r="I639">
            <v>1</v>
          </cell>
          <cell r="J639">
            <v>6</v>
          </cell>
          <cell r="K639">
            <v>309</v>
          </cell>
          <cell r="L639">
            <v>40517</v>
          </cell>
          <cell r="M639">
            <v>620</v>
          </cell>
        </row>
        <row r="640">
          <cell r="B640" t="str">
            <v>040518</v>
          </cell>
          <cell r="C640">
            <v>2</v>
          </cell>
          <cell r="D640">
            <v>29</v>
          </cell>
          <cell r="E640">
            <v>0</v>
          </cell>
          <cell r="F640">
            <v>0</v>
          </cell>
          <cell r="G640">
            <v>53</v>
          </cell>
          <cell r="H640">
            <v>49</v>
          </cell>
          <cell r="I640">
            <v>0</v>
          </cell>
          <cell r="J640">
            <v>1</v>
          </cell>
          <cell r="K640">
            <v>134</v>
          </cell>
          <cell r="L640">
            <v>40518</v>
          </cell>
          <cell r="M640">
            <v>262</v>
          </cell>
        </row>
        <row r="641">
          <cell r="B641" t="str">
            <v>040519</v>
          </cell>
          <cell r="C641">
            <v>0</v>
          </cell>
          <cell r="D641">
            <v>157</v>
          </cell>
          <cell r="E641">
            <v>0</v>
          </cell>
          <cell r="F641">
            <v>0</v>
          </cell>
          <cell r="G641">
            <v>120</v>
          </cell>
          <cell r="H641">
            <v>10</v>
          </cell>
          <cell r="I641">
            <v>1</v>
          </cell>
          <cell r="J641">
            <v>6</v>
          </cell>
          <cell r="K641">
            <v>294</v>
          </cell>
          <cell r="L641">
            <v>40519</v>
          </cell>
          <cell r="M641">
            <v>732</v>
          </cell>
        </row>
        <row r="642">
          <cell r="B642" t="str">
            <v>040520</v>
          </cell>
          <cell r="C642">
            <v>167</v>
          </cell>
          <cell r="D642">
            <v>14600</v>
          </cell>
          <cell r="E642">
            <v>0</v>
          </cell>
          <cell r="F642">
            <v>31</v>
          </cell>
          <cell r="G642">
            <v>1290</v>
          </cell>
          <cell r="H642">
            <v>6</v>
          </cell>
          <cell r="I642">
            <v>9</v>
          </cell>
          <cell r="J642">
            <v>722</v>
          </cell>
          <cell r="K642">
            <v>16825</v>
          </cell>
          <cell r="L642">
            <v>40520</v>
          </cell>
          <cell r="M642">
            <v>20089</v>
          </cell>
        </row>
        <row r="643">
          <cell r="B643" t="str">
            <v>040601</v>
          </cell>
          <cell r="C643">
            <v>9</v>
          </cell>
          <cell r="D643">
            <v>527</v>
          </cell>
          <cell r="E643">
            <v>0</v>
          </cell>
          <cell r="F643">
            <v>0</v>
          </cell>
          <cell r="G643">
            <v>270</v>
          </cell>
          <cell r="H643">
            <v>0</v>
          </cell>
          <cell r="I643">
            <v>0</v>
          </cell>
          <cell r="J643">
            <v>33</v>
          </cell>
          <cell r="K643">
            <v>839</v>
          </cell>
          <cell r="L643">
            <v>40601</v>
          </cell>
          <cell r="M643">
            <v>1068</v>
          </cell>
        </row>
        <row r="644">
          <cell r="B644" t="str">
            <v>040602</v>
          </cell>
          <cell r="C644">
            <v>0</v>
          </cell>
          <cell r="D644">
            <v>31</v>
          </cell>
          <cell r="E644">
            <v>0</v>
          </cell>
          <cell r="F644">
            <v>0</v>
          </cell>
          <cell r="G644">
            <v>96</v>
          </cell>
          <cell r="H644">
            <v>0</v>
          </cell>
          <cell r="I644">
            <v>0</v>
          </cell>
          <cell r="J644">
            <v>1</v>
          </cell>
          <cell r="K644">
            <v>128</v>
          </cell>
          <cell r="L644">
            <v>40602</v>
          </cell>
          <cell r="M644">
            <v>167</v>
          </cell>
        </row>
        <row r="645">
          <cell r="B645" t="str">
            <v>040603</v>
          </cell>
          <cell r="C645">
            <v>1</v>
          </cell>
          <cell r="D645">
            <v>65</v>
          </cell>
          <cell r="E645">
            <v>0</v>
          </cell>
          <cell r="F645">
            <v>1</v>
          </cell>
          <cell r="G645">
            <v>76</v>
          </cell>
          <cell r="H645">
            <v>425</v>
          </cell>
          <cell r="I645">
            <v>0</v>
          </cell>
          <cell r="J645">
            <v>3</v>
          </cell>
          <cell r="K645">
            <v>571</v>
          </cell>
          <cell r="L645">
            <v>40603</v>
          </cell>
          <cell r="M645">
            <v>745</v>
          </cell>
        </row>
        <row r="646">
          <cell r="B646" t="str">
            <v>040604</v>
          </cell>
          <cell r="C646">
            <v>1</v>
          </cell>
          <cell r="D646">
            <v>21</v>
          </cell>
          <cell r="E646">
            <v>0</v>
          </cell>
          <cell r="F646">
            <v>0</v>
          </cell>
          <cell r="G646">
            <v>114</v>
          </cell>
          <cell r="H646">
            <v>0</v>
          </cell>
          <cell r="I646">
            <v>0</v>
          </cell>
          <cell r="J646">
            <v>7</v>
          </cell>
          <cell r="K646">
            <v>143</v>
          </cell>
          <cell r="L646">
            <v>40604</v>
          </cell>
          <cell r="M646">
            <v>234</v>
          </cell>
        </row>
        <row r="647">
          <cell r="B647" t="str">
            <v>040605</v>
          </cell>
          <cell r="C647">
            <v>1</v>
          </cell>
          <cell r="D647">
            <v>43</v>
          </cell>
          <cell r="E647">
            <v>0</v>
          </cell>
          <cell r="F647">
            <v>0</v>
          </cell>
          <cell r="G647">
            <v>59</v>
          </cell>
          <cell r="H647">
            <v>1</v>
          </cell>
          <cell r="I647">
            <v>0</v>
          </cell>
          <cell r="J647">
            <v>3</v>
          </cell>
          <cell r="K647">
            <v>107</v>
          </cell>
          <cell r="L647">
            <v>40605</v>
          </cell>
          <cell r="M647">
            <v>216</v>
          </cell>
        </row>
        <row r="648">
          <cell r="B648" t="str">
            <v>040606</v>
          </cell>
          <cell r="C648">
            <v>3</v>
          </cell>
          <cell r="D648">
            <v>569</v>
          </cell>
          <cell r="E648">
            <v>0</v>
          </cell>
          <cell r="F648">
            <v>0</v>
          </cell>
          <cell r="G648">
            <v>151</v>
          </cell>
          <cell r="H648">
            <v>0</v>
          </cell>
          <cell r="I648">
            <v>0</v>
          </cell>
          <cell r="J648">
            <v>75</v>
          </cell>
          <cell r="K648">
            <v>798</v>
          </cell>
          <cell r="L648">
            <v>40606</v>
          </cell>
          <cell r="M648">
            <v>1072</v>
          </cell>
        </row>
        <row r="649">
          <cell r="B649" t="str">
            <v>040607</v>
          </cell>
          <cell r="C649">
            <v>0</v>
          </cell>
          <cell r="D649">
            <v>23</v>
          </cell>
          <cell r="E649">
            <v>0</v>
          </cell>
          <cell r="F649">
            <v>0</v>
          </cell>
          <cell r="G649">
            <v>65</v>
          </cell>
          <cell r="H649">
            <v>7</v>
          </cell>
          <cell r="I649">
            <v>1</v>
          </cell>
          <cell r="J649">
            <v>1</v>
          </cell>
          <cell r="K649">
            <v>97</v>
          </cell>
          <cell r="L649">
            <v>40607</v>
          </cell>
          <cell r="M649">
            <v>212</v>
          </cell>
        </row>
        <row r="650">
          <cell r="B650" t="str">
            <v>040608</v>
          </cell>
          <cell r="C650">
            <v>1</v>
          </cell>
          <cell r="D650">
            <v>519</v>
          </cell>
          <cell r="E650">
            <v>0</v>
          </cell>
          <cell r="F650">
            <v>0</v>
          </cell>
          <cell r="G650">
            <v>267</v>
          </cell>
          <cell r="H650">
            <v>0</v>
          </cell>
          <cell r="I650">
            <v>0</v>
          </cell>
          <cell r="J650">
            <v>78</v>
          </cell>
          <cell r="K650">
            <v>865</v>
          </cell>
          <cell r="L650">
            <v>40608</v>
          </cell>
          <cell r="M650">
            <v>1335</v>
          </cell>
        </row>
        <row r="651">
          <cell r="B651" t="str">
            <v>040701</v>
          </cell>
          <cell r="C651">
            <v>96</v>
          </cell>
          <cell r="D651">
            <v>6363</v>
          </cell>
          <cell r="E651">
            <v>0</v>
          </cell>
          <cell r="F651">
            <v>2</v>
          </cell>
          <cell r="G651">
            <v>130</v>
          </cell>
          <cell r="H651">
            <v>0</v>
          </cell>
          <cell r="I651">
            <v>2</v>
          </cell>
          <cell r="J651">
            <v>265</v>
          </cell>
          <cell r="K651">
            <v>6858</v>
          </cell>
          <cell r="L651">
            <v>40701</v>
          </cell>
          <cell r="M651">
            <v>7386</v>
          </cell>
        </row>
        <row r="652">
          <cell r="B652" t="str">
            <v>040702</v>
          </cell>
          <cell r="C652">
            <v>20</v>
          </cell>
          <cell r="D652">
            <v>1829</v>
          </cell>
          <cell r="E652">
            <v>0</v>
          </cell>
          <cell r="F652">
            <v>0</v>
          </cell>
          <cell r="G652">
            <v>518</v>
          </cell>
          <cell r="H652">
            <v>0</v>
          </cell>
          <cell r="I652">
            <v>1</v>
          </cell>
          <cell r="J652">
            <v>103</v>
          </cell>
          <cell r="K652">
            <v>2471</v>
          </cell>
          <cell r="L652">
            <v>40702</v>
          </cell>
          <cell r="M652">
            <v>2859</v>
          </cell>
        </row>
        <row r="653">
          <cell r="B653" t="str">
            <v>040703</v>
          </cell>
          <cell r="C653">
            <v>11</v>
          </cell>
          <cell r="D653">
            <v>1419</v>
          </cell>
          <cell r="E653">
            <v>0</v>
          </cell>
          <cell r="F653">
            <v>1</v>
          </cell>
          <cell r="G653">
            <v>357</v>
          </cell>
          <cell r="H653">
            <v>0</v>
          </cell>
          <cell r="I653">
            <v>0</v>
          </cell>
          <cell r="J653">
            <v>56</v>
          </cell>
          <cell r="K653">
            <v>1844</v>
          </cell>
          <cell r="L653">
            <v>40703</v>
          </cell>
          <cell r="M653">
            <v>2218</v>
          </cell>
        </row>
        <row r="654">
          <cell r="B654" t="str">
            <v>040704</v>
          </cell>
          <cell r="C654">
            <v>25</v>
          </cell>
          <cell r="D654">
            <v>1365</v>
          </cell>
          <cell r="E654">
            <v>0</v>
          </cell>
          <cell r="F654">
            <v>3</v>
          </cell>
          <cell r="G654">
            <v>35</v>
          </cell>
          <cell r="H654">
            <v>0</v>
          </cell>
          <cell r="I654">
            <v>2</v>
          </cell>
          <cell r="J654">
            <v>80</v>
          </cell>
          <cell r="K654">
            <v>1510</v>
          </cell>
          <cell r="L654">
            <v>40704</v>
          </cell>
          <cell r="M654">
            <v>1624</v>
          </cell>
        </row>
        <row r="655">
          <cell r="B655" t="str">
            <v>040705</v>
          </cell>
          <cell r="C655">
            <v>6</v>
          </cell>
          <cell r="D655">
            <v>223</v>
          </cell>
          <cell r="E655">
            <v>0</v>
          </cell>
          <cell r="F655">
            <v>1</v>
          </cell>
          <cell r="G655">
            <v>16</v>
          </cell>
          <cell r="H655">
            <v>0</v>
          </cell>
          <cell r="I655">
            <v>0</v>
          </cell>
          <cell r="J655">
            <v>20</v>
          </cell>
          <cell r="K655">
            <v>266</v>
          </cell>
          <cell r="L655">
            <v>40705</v>
          </cell>
          <cell r="M655">
            <v>304</v>
          </cell>
        </row>
        <row r="656">
          <cell r="B656" t="str">
            <v>040706</v>
          </cell>
          <cell r="C656">
            <v>15</v>
          </cell>
          <cell r="D656">
            <v>1533</v>
          </cell>
          <cell r="E656">
            <v>0</v>
          </cell>
          <cell r="F656">
            <v>7</v>
          </cell>
          <cell r="G656">
            <v>441</v>
          </cell>
          <cell r="H656">
            <v>0</v>
          </cell>
          <cell r="I656">
            <v>0</v>
          </cell>
          <cell r="J656">
            <v>97</v>
          </cell>
          <cell r="K656">
            <v>2093</v>
          </cell>
          <cell r="L656">
            <v>40706</v>
          </cell>
          <cell r="M656">
            <v>2376</v>
          </cell>
        </row>
        <row r="657">
          <cell r="B657" t="str">
            <v>040801</v>
          </cell>
          <cell r="C657">
            <v>7</v>
          </cell>
          <cell r="D657">
            <v>307</v>
          </cell>
          <cell r="E657">
            <v>0</v>
          </cell>
          <cell r="F657">
            <v>0</v>
          </cell>
          <cell r="G657">
            <v>317</v>
          </cell>
          <cell r="H657">
            <v>3</v>
          </cell>
          <cell r="I657">
            <v>0</v>
          </cell>
          <cell r="J657">
            <v>28</v>
          </cell>
          <cell r="K657">
            <v>662</v>
          </cell>
          <cell r="L657">
            <v>40801</v>
          </cell>
          <cell r="M657">
            <v>1004</v>
          </cell>
        </row>
        <row r="658">
          <cell r="B658" t="str">
            <v>040802</v>
          </cell>
          <cell r="C658">
            <v>1</v>
          </cell>
          <cell r="D658">
            <v>43</v>
          </cell>
          <cell r="E658">
            <v>0</v>
          </cell>
          <cell r="F658">
            <v>0</v>
          </cell>
          <cell r="G658">
            <v>346</v>
          </cell>
          <cell r="H658">
            <v>1</v>
          </cell>
          <cell r="I658">
            <v>0</v>
          </cell>
          <cell r="J658">
            <v>7</v>
          </cell>
          <cell r="K658">
            <v>398</v>
          </cell>
          <cell r="L658">
            <v>40802</v>
          </cell>
          <cell r="M658">
            <v>590</v>
          </cell>
        </row>
        <row r="659">
          <cell r="B659" t="str">
            <v>040803</v>
          </cell>
          <cell r="C659">
            <v>0</v>
          </cell>
          <cell r="D659">
            <v>10</v>
          </cell>
          <cell r="E659">
            <v>0</v>
          </cell>
          <cell r="F659">
            <v>0</v>
          </cell>
          <cell r="G659">
            <v>95</v>
          </cell>
          <cell r="H659">
            <v>0</v>
          </cell>
          <cell r="I659">
            <v>0</v>
          </cell>
          <cell r="J659">
            <v>10</v>
          </cell>
          <cell r="K659">
            <v>115</v>
          </cell>
          <cell r="L659">
            <v>40803</v>
          </cell>
          <cell r="M659">
            <v>192</v>
          </cell>
        </row>
        <row r="660">
          <cell r="B660" t="str">
            <v>040804</v>
          </cell>
          <cell r="C660">
            <v>1</v>
          </cell>
          <cell r="D660">
            <v>22</v>
          </cell>
          <cell r="E660">
            <v>0</v>
          </cell>
          <cell r="F660">
            <v>0</v>
          </cell>
          <cell r="G660">
            <v>355</v>
          </cell>
          <cell r="H660">
            <v>94</v>
          </cell>
          <cell r="I660">
            <v>0</v>
          </cell>
          <cell r="J660">
            <v>3</v>
          </cell>
          <cell r="K660">
            <v>475</v>
          </cell>
          <cell r="L660">
            <v>40804</v>
          </cell>
          <cell r="M660">
            <v>618</v>
          </cell>
        </row>
        <row r="661">
          <cell r="B661" t="str">
            <v>040805</v>
          </cell>
          <cell r="C661">
            <v>0</v>
          </cell>
          <cell r="D661">
            <v>20</v>
          </cell>
          <cell r="E661">
            <v>0</v>
          </cell>
          <cell r="F661">
            <v>0</v>
          </cell>
          <cell r="G661">
            <v>193</v>
          </cell>
          <cell r="H661">
            <v>4</v>
          </cell>
          <cell r="I661">
            <v>0</v>
          </cell>
          <cell r="J661">
            <v>3</v>
          </cell>
          <cell r="K661">
            <v>220</v>
          </cell>
          <cell r="L661">
            <v>40805</v>
          </cell>
          <cell r="M661">
            <v>406</v>
          </cell>
        </row>
        <row r="662">
          <cell r="B662" t="str">
            <v>040806</v>
          </cell>
          <cell r="C662">
            <v>0</v>
          </cell>
          <cell r="D662">
            <v>49</v>
          </cell>
          <cell r="E662">
            <v>0</v>
          </cell>
          <cell r="F662">
            <v>0</v>
          </cell>
          <cell r="G662">
            <v>183</v>
          </cell>
          <cell r="H662">
            <v>6</v>
          </cell>
          <cell r="I662">
            <v>0</v>
          </cell>
          <cell r="J662">
            <v>4</v>
          </cell>
          <cell r="K662">
            <v>242</v>
          </cell>
          <cell r="L662">
            <v>40806</v>
          </cell>
          <cell r="M662">
            <v>775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74</v>
          </cell>
          <cell r="H663">
            <v>1</v>
          </cell>
          <cell r="I663">
            <v>0</v>
          </cell>
          <cell r="J663">
            <v>1</v>
          </cell>
          <cell r="K663">
            <v>77</v>
          </cell>
          <cell r="L663">
            <v>40807</v>
          </cell>
          <cell r="M663">
            <v>117</v>
          </cell>
        </row>
        <row r="664">
          <cell r="B664" t="str">
            <v>040808</v>
          </cell>
          <cell r="C664">
            <v>2</v>
          </cell>
          <cell r="D664">
            <v>6</v>
          </cell>
          <cell r="E664">
            <v>0</v>
          </cell>
          <cell r="F664">
            <v>0</v>
          </cell>
          <cell r="G664">
            <v>92</v>
          </cell>
          <cell r="H664">
            <v>0</v>
          </cell>
          <cell r="I664">
            <v>0</v>
          </cell>
          <cell r="J664">
            <v>2</v>
          </cell>
          <cell r="K664">
            <v>102</v>
          </cell>
          <cell r="L664">
            <v>40808</v>
          </cell>
          <cell r="M664">
            <v>117</v>
          </cell>
        </row>
        <row r="665">
          <cell r="B665" t="str">
            <v>040809</v>
          </cell>
          <cell r="C665">
            <v>1</v>
          </cell>
          <cell r="D665">
            <v>8</v>
          </cell>
          <cell r="E665">
            <v>0</v>
          </cell>
          <cell r="F665">
            <v>0</v>
          </cell>
          <cell r="G665">
            <v>61</v>
          </cell>
          <cell r="H665">
            <v>2</v>
          </cell>
          <cell r="I665">
            <v>0</v>
          </cell>
          <cell r="J665">
            <v>9</v>
          </cell>
          <cell r="K665">
            <v>81</v>
          </cell>
          <cell r="L665">
            <v>40809</v>
          </cell>
          <cell r="M665">
            <v>106</v>
          </cell>
        </row>
        <row r="666">
          <cell r="B666" t="str">
            <v>040810</v>
          </cell>
          <cell r="C666">
            <v>0</v>
          </cell>
          <cell r="D666">
            <v>14</v>
          </cell>
          <cell r="E666">
            <v>0</v>
          </cell>
          <cell r="F666">
            <v>0</v>
          </cell>
          <cell r="G666">
            <v>159</v>
          </cell>
          <cell r="H666">
            <v>0</v>
          </cell>
          <cell r="I666">
            <v>0</v>
          </cell>
          <cell r="J666">
            <v>1</v>
          </cell>
          <cell r="K666">
            <v>174</v>
          </cell>
          <cell r="L666">
            <v>40810</v>
          </cell>
          <cell r="M666">
            <v>227</v>
          </cell>
        </row>
        <row r="667">
          <cell r="B667" t="str">
            <v>040811</v>
          </cell>
          <cell r="C667">
            <v>0</v>
          </cell>
          <cell r="D667">
            <v>11</v>
          </cell>
          <cell r="E667">
            <v>0</v>
          </cell>
          <cell r="F667">
            <v>0</v>
          </cell>
          <cell r="G667">
            <v>174</v>
          </cell>
          <cell r="H667">
            <v>0</v>
          </cell>
          <cell r="I667">
            <v>0</v>
          </cell>
          <cell r="J667">
            <v>2</v>
          </cell>
          <cell r="K667">
            <v>187</v>
          </cell>
          <cell r="L667">
            <v>40811</v>
          </cell>
          <cell r="M667">
            <v>241</v>
          </cell>
        </row>
        <row r="668">
          <cell r="B668" t="str">
            <v>050101</v>
          </cell>
          <cell r="C668">
            <v>283</v>
          </cell>
          <cell r="D668">
            <v>17303</v>
          </cell>
          <cell r="E668">
            <v>0</v>
          </cell>
          <cell r="F668">
            <v>18</v>
          </cell>
          <cell r="G668">
            <v>3187</v>
          </cell>
          <cell r="H668">
            <v>3</v>
          </cell>
          <cell r="I668">
            <v>10</v>
          </cell>
          <cell r="J668">
            <v>585</v>
          </cell>
          <cell r="K668">
            <v>21389</v>
          </cell>
          <cell r="L668">
            <v>50101</v>
          </cell>
          <cell r="M668">
            <v>27052</v>
          </cell>
        </row>
        <row r="669">
          <cell r="B669" t="str">
            <v>050102</v>
          </cell>
          <cell r="C669">
            <v>4</v>
          </cell>
          <cell r="D669">
            <v>42</v>
          </cell>
          <cell r="E669">
            <v>0</v>
          </cell>
          <cell r="F669">
            <v>4</v>
          </cell>
          <cell r="G669">
            <v>1751</v>
          </cell>
          <cell r="H669">
            <v>1</v>
          </cell>
          <cell r="I669">
            <v>0</v>
          </cell>
          <cell r="J669">
            <v>7</v>
          </cell>
          <cell r="K669">
            <v>1809</v>
          </cell>
          <cell r="L669">
            <v>50102</v>
          </cell>
          <cell r="M669">
            <v>2238</v>
          </cell>
        </row>
        <row r="670">
          <cell r="B670" t="str">
            <v>050103</v>
          </cell>
          <cell r="C670">
            <v>0</v>
          </cell>
          <cell r="D670">
            <v>51</v>
          </cell>
          <cell r="E670">
            <v>0</v>
          </cell>
          <cell r="F670">
            <v>1</v>
          </cell>
          <cell r="G670">
            <v>866</v>
          </cell>
          <cell r="H670">
            <v>0</v>
          </cell>
          <cell r="I670">
            <v>0</v>
          </cell>
          <cell r="J670">
            <v>1</v>
          </cell>
          <cell r="K670">
            <v>919</v>
          </cell>
          <cell r="L670">
            <v>50103</v>
          </cell>
          <cell r="M670">
            <v>1328</v>
          </cell>
        </row>
        <row r="671">
          <cell r="B671" t="str">
            <v>050104</v>
          </cell>
          <cell r="C671">
            <v>37</v>
          </cell>
          <cell r="D671">
            <v>3190</v>
          </cell>
          <cell r="E671">
            <v>0</v>
          </cell>
          <cell r="F671">
            <v>8</v>
          </cell>
          <cell r="G671">
            <v>1601</v>
          </cell>
          <cell r="H671">
            <v>1</v>
          </cell>
          <cell r="I671">
            <v>3</v>
          </cell>
          <cell r="J671">
            <v>85</v>
          </cell>
          <cell r="K671">
            <v>4925</v>
          </cell>
          <cell r="L671">
            <v>50104</v>
          </cell>
          <cell r="M671">
            <v>7674</v>
          </cell>
        </row>
        <row r="672">
          <cell r="B672" t="str">
            <v>050105</v>
          </cell>
          <cell r="C672">
            <v>6</v>
          </cell>
          <cell r="D672">
            <v>78</v>
          </cell>
          <cell r="E672">
            <v>0</v>
          </cell>
          <cell r="F672">
            <v>2</v>
          </cell>
          <cell r="G672">
            <v>1188</v>
          </cell>
          <cell r="H672">
            <v>19</v>
          </cell>
          <cell r="I672">
            <v>0</v>
          </cell>
          <cell r="J672">
            <v>13</v>
          </cell>
          <cell r="K672">
            <v>1306</v>
          </cell>
          <cell r="L672">
            <v>50105</v>
          </cell>
          <cell r="M672">
            <v>1912</v>
          </cell>
        </row>
        <row r="673">
          <cell r="B673" t="str">
            <v>050106</v>
          </cell>
          <cell r="C673">
            <v>1</v>
          </cell>
          <cell r="D673">
            <v>108</v>
          </cell>
          <cell r="E673">
            <v>0</v>
          </cell>
          <cell r="F673">
            <v>2</v>
          </cell>
          <cell r="G673">
            <v>1151</v>
          </cell>
          <cell r="H673">
            <v>0</v>
          </cell>
          <cell r="I673">
            <v>0</v>
          </cell>
          <cell r="J673">
            <v>5</v>
          </cell>
          <cell r="K673">
            <v>1267</v>
          </cell>
          <cell r="L673">
            <v>50106</v>
          </cell>
          <cell r="M673">
            <v>1764</v>
          </cell>
        </row>
        <row r="674">
          <cell r="B674" t="str">
            <v>050107</v>
          </cell>
          <cell r="C674">
            <v>0</v>
          </cell>
          <cell r="D674">
            <v>92</v>
          </cell>
          <cell r="E674">
            <v>0</v>
          </cell>
          <cell r="F674">
            <v>0</v>
          </cell>
          <cell r="G674">
            <v>461</v>
          </cell>
          <cell r="H674">
            <v>0</v>
          </cell>
          <cell r="I674">
            <v>0</v>
          </cell>
          <cell r="J674">
            <v>16</v>
          </cell>
          <cell r="K674">
            <v>569</v>
          </cell>
          <cell r="L674">
            <v>50107</v>
          </cell>
          <cell r="M674">
            <v>913</v>
          </cell>
        </row>
        <row r="675">
          <cell r="B675" t="str">
            <v>050108</v>
          </cell>
          <cell r="C675">
            <v>9</v>
          </cell>
          <cell r="D675">
            <v>67</v>
          </cell>
          <cell r="E675">
            <v>0</v>
          </cell>
          <cell r="F675">
            <v>0</v>
          </cell>
          <cell r="G675">
            <v>970</v>
          </cell>
          <cell r="H675">
            <v>0</v>
          </cell>
          <cell r="I675">
            <v>0</v>
          </cell>
          <cell r="J675">
            <v>10</v>
          </cell>
          <cell r="K675">
            <v>1056</v>
          </cell>
          <cell r="L675">
            <v>50108</v>
          </cell>
          <cell r="M675">
            <v>1531</v>
          </cell>
        </row>
        <row r="676">
          <cell r="B676" t="str">
            <v>050109</v>
          </cell>
          <cell r="C676">
            <v>2</v>
          </cell>
          <cell r="D676">
            <v>13</v>
          </cell>
          <cell r="E676">
            <v>0</v>
          </cell>
          <cell r="F676">
            <v>2</v>
          </cell>
          <cell r="G676">
            <v>389</v>
          </cell>
          <cell r="H676">
            <v>1</v>
          </cell>
          <cell r="I676">
            <v>0</v>
          </cell>
          <cell r="J676">
            <v>2</v>
          </cell>
          <cell r="K676">
            <v>409</v>
          </cell>
          <cell r="L676">
            <v>50109</v>
          </cell>
          <cell r="M676">
            <v>541</v>
          </cell>
        </row>
        <row r="677">
          <cell r="B677" t="str">
            <v>050110</v>
          </cell>
          <cell r="C677">
            <v>165</v>
          </cell>
          <cell r="D677">
            <v>7916</v>
          </cell>
          <cell r="E677">
            <v>0</v>
          </cell>
          <cell r="F677">
            <v>8</v>
          </cell>
          <cell r="G677">
            <v>1403</v>
          </cell>
          <cell r="H677">
            <v>0</v>
          </cell>
          <cell r="I677">
            <v>0</v>
          </cell>
          <cell r="J677">
            <v>190</v>
          </cell>
          <cell r="K677">
            <v>9682</v>
          </cell>
          <cell r="L677">
            <v>50110</v>
          </cell>
          <cell r="M677">
            <v>13240</v>
          </cell>
        </row>
        <row r="678">
          <cell r="B678" t="str">
            <v>050111</v>
          </cell>
          <cell r="C678">
            <v>0</v>
          </cell>
          <cell r="D678">
            <v>42</v>
          </cell>
          <cell r="E678">
            <v>0</v>
          </cell>
          <cell r="F678">
            <v>0</v>
          </cell>
          <cell r="G678">
            <v>463</v>
          </cell>
          <cell r="H678">
            <v>0</v>
          </cell>
          <cell r="I678">
            <v>0</v>
          </cell>
          <cell r="J678">
            <v>5</v>
          </cell>
          <cell r="K678">
            <v>510</v>
          </cell>
          <cell r="L678">
            <v>50111</v>
          </cell>
          <cell r="M678">
            <v>681</v>
          </cell>
        </row>
        <row r="679">
          <cell r="B679" t="str">
            <v>050112</v>
          </cell>
          <cell r="C679">
            <v>9</v>
          </cell>
          <cell r="D679">
            <v>22</v>
          </cell>
          <cell r="E679">
            <v>0</v>
          </cell>
          <cell r="F679">
            <v>1</v>
          </cell>
          <cell r="G679">
            <v>1339</v>
          </cell>
          <cell r="H679">
            <v>22</v>
          </cell>
          <cell r="I679">
            <v>1</v>
          </cell>
          <cell r="J679">
            <v>17</v>
          </cell>
          <cell r="K679">
            <v>1411</v>
          </cell>
          <cell r="L679">
            <v>50112</v>
          </cell>
          <cell r="M679">
            <v>1816</v>
          </cell>
        </row>
        <row r="680">
          <cell r="B680" t="str">
            <v>050113</v>
          </cell>
          <cell r="C680">
            <v>2</v>
          </cell>
          <cell r="D680">
            <v>103</v>
          </cell>
          <cell r="E680">
            <v>0</v>
          </cell>
          <cell r="F680">
            <v>1</v>
          </cell>
          <cell r="G680">
            <v>867</v>
          </cell>
          <cell r="H680">
            <v>0</v>
          </cell>
          <cell r="I680">
            <v>0</v>
          </cell>
          <cell r="J680">
            <v>4</v>
          </cell>
          <cell r="K680">
            <v>977</v>
          </cell>
          <cell r="L680">
            <v>50113</v>
          </cell>
          <cell r="M680">
            <v>1383</v>
          </cell>
        </row>
        <row r="681">
          <cell r="B681" t="str">
            <v>050114</v>
          </cell>
          <cell r="C681">
            <v>12</v>
          </cell>
          <cell r="D681">
            <v>56</v>
          </cell>
          <cell r="E681">
            <v>0</v>
          </cell>
          <cell r="F681">
            <v>5</v>
          </cell>
          <cell r="G681">
            <v>2498</v>
          </cell>
          <cell r="H681">
            <v>308</v>
          </cell>
          <cell r="I681">
            <v>0</v>
          </cell>
          <cell r="J681">
            <v>14</v>
          </cell>
          <cell r="K681">
            <v>2893</v>
          </cell>
          <cell r="L681">
            <v>50114</v>
          </cell>
          <cell r="M681">
            <v>4155</v>
          </cell>
        </row>
        <row r="682">
          <cell r="B682" t="str">
            <v>050115</v>
          </cell>
          <cell r="C682">
            <v>26</v>
          </cell>
          <cell r="D682">
            <v>3103</v>
          </cell>
          <cell r="E682">
            <v>0</v>
          </cell>
          <cell r="F682">
            <v>3</v>
          </cell>
          <cell r="G682">
            <v>632</v>
          </cell>
          <cell r="H682">
            <v>0</v>
          </cell>
          <cell r="I682">
            <v>3</v>
          </cell>
          <cell r="J682">
            <v>78</v>
          </cell>
          <cell r="K682">
            <v>3845</v>
          </cell>
          <cell r="L682">
            <v>50115</v>
          </cell>
          <cell r="M682">
            <v>4954</v>
          </cell>
        </row>
        <row r="683">
          <cell r="B683" t="str">
            <v>050116</v>
          </cell>
          <cell r="C683">
            <v>86</v>
          </cell>
          <cell r="D683">
            <v>4147</v>
          </cell>
          <cell r="E683">
            <v>0</v>
          </cell>
          <cell r="F683">
            <v>4</v>
          </cell>
          <cell r="G683">
            <v>1089</v>
          </cell>
          <cell r="H683">
            <v>1</v>
          </cell>
          <cell r="I683">
            <v>1</v>
          </cell>
          <cell r="J683">
            <v>119</v>
          </cell>
          <cell r="K683">
            <v>5447</v>
          </cell>
          <cell r="L683">
            <v>50116</v>
          </cell>
          <cell r="M683">
            <v>7084</v>
          </cell>
        </row>
        <row r="684">
          <cell r="B684" t="str">
            <v>050201</v>
          </cell>
          <cell r="C684">
            <v>9</v>
          </cell>
          <cell r="D684">
            <v>288</v>
          </cell>
          <cell r="E684">
            <v>0</v>
          </cell>
          <cell r="F684">
            <v>2</v>
          </cell>
          <cell r="G684">
            <v>883</v>
          </cell>
          <cell r="H684">
            <v>2</v>
          </cell>
          <cell r="I684">
            <v>0</v>
          </cell>
          <cell r="J684">
            <v>9</v>
          </cell>
          <cell r="K684">
            <v>1193</v>
          </cell>
          <cell r="L684">
            <v>50201</v>
          </cell>
          <cell r="M684">
            <v>1880</v>
          </cell>
        </row>
        <row r="685">
          <cell r="B685" t="str">
            <v>050202</v>
          </cell>
          <cell r="C685">
            <v>1</v>
          </cell>
          <cell r="D685">
            <v>46</v>
          </cell>
          <cell r="E685">
            <v>0</v>
          </cell>
          <cell r="F685">
            <v>4</v>
          </cell>
          <cell r="G685">
            <v>1430</v>
          </cell>
          <cell r="H685">
            <v>140</v>
          </cell>
          <cell r="I685">
            <v>0</v>
          </cell>
          <cell r="J685">
            <v>7</v>
          </cell>
          <cell r="K685">
            <v>1628</v>
          </cell>
          <cell r="L685">
            <v>50202</v>
          </cell>
          <cell r="M685">
            <v>2794</v>
          </cell>
        </row>
        <row r="686">
          <cell r="B686" t="str">
            <v>050203</v>
          </cell>
          <cell r="C686">
            <v>8</v>
          </cell>
          <cell r="D686">
            <v>187</v>
          </cell>
          <cell r="E686">
            <v>0</v>
          </cell>
          <cell r="F686">
            <v>2</v>
          </cell>
          <cell r="G686">
            <v>1555</v>
          </cell>
          <cell r="H686">
            <v>8</v>
          </cell>
          <cell r="I686">
            <v>0</v>
          </cell>
          <cell r="J686">
            <v>15</v>
          </cell>
          <cell r="K686">
            <v>1775</v>
          </cell>
          <cell r="L686">
            <v>50203</v>
          </cell>
          <cell r="M686">
            <v>2520</v>
          </cell>
        </row>
        <row r="687">
          <cell r="B687" t="str">
            <v>050204</v>
          </cell>
          <cell r="C687">
            <v>13</v>
          </cell>
          <cell r="D687">
            <v>19</v>
          </cell>
          <cell r="E687">
            <v>0</v>
          </cell>
          <cell r="F687">
            <v>0</v>
          </cell>
          <cell r="G687">
            <v>397</v>
          </cell>
          <cell r="H687">
            <v>0</v>
          </cell>
          <cell r="I687">
            <v>0</v>
          </cell>
          <cell r="J687">
            <v>3</v>
          </cell>
          <cell r="K687">
            <v>432</v>
          </cell>
          <cell r="L687">
            <v>50204</v>
          </cell>
          <cell r="M687">
            <v>718</v>
          </cell>
        </row>
        <row r="688">
          <cell r="B688" t="str">
            <v>050205</v>
          </cell>
          <cell r="C688">
            <v>1</v>
          </cell>
          <cell r="D688">
            <v>70</v>
          </cell>
          <cell r="E688">
            <v>0</v>
          </cell>
          <cell r="F688">
            <v>0</v>
          </cell>
          <cell r="G688">
            <v>531</v>
          </cell>
          <cell r="H688">
            <v>109</v>
          </cell>
          <cell r="I688">
            <v>0</v>
          </cell>
          <cell r="J688">
            <v>8</v>
          </cell>
          <cell r="K688">
            <v>719</v>
          </cell>
          <cell r="L688">
            <v>50205</v>
          </cell>
          <cell r="M688">
            <v>1297</v>
          </cell>
        </row>
        <row r="689">
          <cell r="B689" t="str">
            <v>050206</v>
          </cell>
          <cell r="C689">
            <v>3</v>
          </cell>
          <cell r="D689">
            <v>82</v>
          </cell>
          <cell r="E689">
            <v>0</v>
          </cell>
          <cell r="F689">
            <v>0</v>
          </cell>
          <cell r="G689">
            <v>620</v>
          </cell>
          <cell r="H689">
            <v>14</v>
          </cell>
          <cell r="I689">
            <v>0</v>
          </cell>
          <cell r="J689">
            <v>10</v>
          </cell>
          <cell r="K689">
            <v>729</v>
          </cell>
          <cell r="L689">
            <v>50206</v>
          </cell>
          <cell r="M689">
            <v>1210</v>
          </cell>
        </row>
        <row r="690">
          <cell r="B690" t="str">
            <v>050301</v>
          </cell>
          <cell r="C690">
            <v>0</v>
          </cell>
          <cell r="D690">
            <v>267</v>
          </cell>
          <cell r="E690">
            <v>0</v>
          </cell>
          <cell r="F690">
            <v>0</v>
          </cell>
          <cell r="G690">
            <v>207</v>
          </cell>
          <cell r="H690">
            <v>39</v>
          </cell>
          <cell r="I690">
            <v>0</v>
          </cell>
          <cell r="J690">
            <v>30</v>
          </cell>
          <cell r="K690">
            <v>543</v>
          </cell>
          <cell r="L690">
            <v>50301</v>
          </cell>
          <cell r="M690">
            <v>1173</v>
          </cell>
        </row>
        <row r="691">
          <cell r="B691" t="str">
            <v>050302</v>
          </cell>
          <cell r="C691">
            <v>3</v>
          </cell>
          <cell r="D691">
            <v>24</v>
          </cell>
          <cell r="E691">
            <v>0</v>
          </cell>
          <cell r="F691">
            <v>0</v>
          </cell>
          <cell r="G691">
            <v>415</v>
          </cell>
          <cell r="H691">
            <v>9</v>
          </cell>
          <cell r="I691">
            <v>0</v>
          </cell>
          <cell r="J691">
            <v>7</v>
          </cell>
          <cell r="K691">
            <v>458</v>
          </cell>
          <cell r="L691">
            <v>50302</v>
          </cell>
          <cell r="M691">
            <v>688</v>
          </cell>
        </row>
        <row r="692">
          <cell r="B692" t="str">
            <v>050303</v>
          </cell>
          <cell r="C692">
            <v>0</v>
          </cell>
          <cell r="D692">
            <v>25</v>
          </cell>
          <cell r="E692">
            <v>0</v>
          </cell>
          <cell r="F692">
            <v>0</v>
          </cell>
          <cell r="G692">
            <v>134</v>
          </cell>
          <cell r="H692">
            <v>27</v>
          </cell>
          <cell r="I692">
            <v>0</v>
          </cell>
          <cell r="J692">
            <v>5</v>
          </cell>
          <cell r="K692">
            <v>191</v>
          </cell>
          <cell r="L692">
            <v>50303</v>
          </cell>
          <cell r="M692">
            <v>512</v>
          </cell>
        </row>
        <row r="693">
          <cell r="B693" t="str">
            <v>050304</v>
          </cell>
          <cell r="C693">
            <v>2</v>
          </cell>
          <cell r="D693">
            <v>22</v>
          </cell>
          <cell r="E693">
            <v>0</v>
          </cell>
          <cell r="F693">
            <v>1</v>
          </cell>
          <cell r="G693">
            <v>286</v>
          </cell>
          <cell r="H693">
            <v>40</v>
          </cell>
          <cell r="I693">
            <v>0</v>
          </cell>
          <cell r="J693">
            <v>3</v>
          </cell>
          <cell r="K693">
            <v>354</v>
          </cell>
          <cell r="L693">
            <v>50304</v>
          </cell>
          <cell r="M693">
            <v>720</v>
          </cell>
        </row>
        <row r="694">
          <cell r="B694" t="str">
            <v>050401</v>
          </cell>
          <cell r="C694">
            <v>67</v>
          </cell>
          <cell r="D694">
            <v>4298</v>
          </cell>
          <cell r="E694">
            <v>0</v>
          </cell>
          <cell r="F694">
            <v>10</v>
          </cell>
          <cell r="G694">
            <v>3255</v>
          </cell>
          <cell r="H694">
            <v>1</v>
          </cell>
          <cell r="I694">
            <v>1</v>
          </cell>
          <cell r="J694">
            <v>177</v>
          </cell>
          <cell r="K694">
            <v>7809</v>
          </cell>
          <cell r="L694">
            <v>50401</v>
          </cell>
          <cell r="M694">
            <v>10834</v>
          </cell>
        </row>
        <row r="695">
          <cell r="B695" t="str">
            <v>050402</v>
          </cell>
          <cell r="C695">
            <v>1</v>
          </cell>
          <cell r="D695">
            <v>31</v>
          </cell>
          <cell r="E695">
            <v>0</v>
          </cell>
          <cell r="F695">
            <v>0</v>
          </cell>
          <cell r="G695">
            <v>365</v>
          </cell>
          <cell r="H695">
            <v>2</v>
          </cell>
          <cell r="I695">
            <v>0</v>
          </cell>
          <cell r="J695">
            <v>5</v>
          </cell>
          <cell r="K695">
            <v>404</v>
          </cell>
          <cell r="L695">
            <v>50402</v>
          </cell>
          <cell r="M695">
            <v>422</v>
          </cell>
        </row>
        <row r="696">
          <cell r="B696" t="str">
            <v>050403</v>
          </cell>
          <cell r="C696">
            <v>8</v>
          </cell>
          <cell r="D696">
            <v>48</v>
          </cell>
          <cell r="E696">
            <v>0</v>
          </cell>
          <cell r="F696">
            <v>3</v>
          </cell>
          <cell r="G696">
            <v>750</v>
          </cell>
          <cell r="H696">
            <v>1</v>
          </cell>
          <cell r="I696">
            <v>0</v>
          </cell>
          <cell r="J696">
            <v>2</v>
          </cell>
          <cell r="K696">
            <v>812</v>
          </cell>
          <cell r="L696">
            <v>50403</v>
          </cell>
          <cell r="M696">
            <v>1308</v>
          </cell>
        </row>
        <row r="697">
          <cell r="B697" t="str">
            <v>050404</v>
          </cell>
          <cell r="C697">
            <v>2</v>
          </cell>
          <cell r="D697">
            <v>54</v>
          </cell>
          <cell r="E697">
            <v>0</v>
          </cell>
          <cell r="F697">
            <v>1</v>
          </cell>
          <cell r="G697">
            <v>401</v>
          </cell>
          <cell r="H697">
            <v>1</v>
          </cell>
          <cell r="I697">
            <v>0</v>
          </cell>
          <cell r="J697">
            <v>4</v>
          </cell>
          <cell r="K697">
            <v>463</v>
          </cell>
          <cell r="L697">
            <v>50404</v>
          </cell>
          <cell r="M697">
            <v>893</v>
          </cell>
        </row>
        <row r="698">
          <cell r="B698" t="str">
            <v>050405</v>
          </cell>
          <cell r="C698">
            <v>23</v>
          </cell>
          <cell r="D698">
            <v>286</v>
          </cell>
          <cell r="E698">
            <v>0</v>
          </cell>
          <cell r="F698">
            <v>3</v>
          </cell>
          <cell r="G698">
            <v>1258</v>
          </cell>
          <cell r="H698">
            <v>0</v>
          </cell>
          <cell r="I698">
            <v>0</v>
          </cell>
          <cell r="J698">
            <v>10</v>
          </cell>
          <cell r="K698">
            <v>1580</v>
          </cell>
          <cell r="L698">
            <v>50405</v>
          </cell>
          <cell r="M698">
            <v>1812</v>
          </cell>
        </row>
        <row r="699">
          <cell r="B699" t="str">
            <v>050406</v>
          </cell>
          <cell r="C699">
            <v>2</v>
          </cell>
          <cell r="D699">
            <v>54</v>
          </cell>
          <cell r="E699">
            <v>0</v>
          </cell>
          <cell r="F699">
            <v>1</v>
          </cell>
          <cell r="G699">
            <v>731</v>
          </cell>
          <cell r="H699">
            <v>5</v>
          </cell>
          <cell r="I699">
            <v>4</v>
          </cell>
          <cell r="J699">
            <v>20</v>
          </cell>
          <cell r="K699">
            <v>817</v>
          </cell>
          <cell r="L699">
            <v>50406</v>
          </cell>
          <cell r="M699">
            <v>1124</v>
          </cell>
        </row>
        <row r="700">
          <cell r="B700" t="str">
            <v>050407</v>
          </cell>
          <cell r="C700">
            <v>10</v>
          </cell>
          <cell r="D700">
            <v>662</v>
          </cell>
          <cell r="E700">
            <v>0</v>
          </cell>
          <cell r="F700">
            <v>1</v>
          </cell>
          <cell r="G700">
            <v>1441</v>
          </cell>
          <cell r="H700">
            <v>0</v>
          </cell>
          <cell r="I700">
            <v>14</v>
          </cell>
          <cell r="J700">
            <v>58</v>
          </cell>
          <cell r="K700">
            <v>2186</v>
          </cell>
          <cell r="L700">
            <v>50407</v>
          </cell>
          <cell r="M700">
            <v>3272</v>
          </cell>
        </row>
        <row r="701">
          <cell r="B701" t="str">
            <v>050408</v>
          </cell>
          <cell r="C701">
            <v>19</v>
          </cell>
          <cell r="D701">
            <v>1235</v>
          </cell>
          <cell r="E701">
            <v>0</v>
          </cell>
          <cell r="F701">
            <v>0</v>
          </cell>
          <cell r="G701">
            <v>671</v>
          </cell>
          <cell r="H701">
            <v>0</v>
          </cell>
          <cell r="I701">
            <v>0</v>
          </cell>
          <cell r="J701">
            <v>62</v>
          </cell>
          <cell r="K701">
            <v>1987</v>
          </cell>
          <cell r="L701">
            <v>50408</v>
          </cell>
          <cell r="M701">
            <v>2962</v>
          </cell>
        </row>
        <row r="702">
          <cell r="B702" t="str">
            <v>050409</v>
          </cell>
          <cell r="C702">
            <v>9</v>
          </cell>
          <cell r="D702">
            <v>333</v>
          </cell>
          <cell r="E702">
            <v>0</v>
          </cell>
          <cell r="F702">
            <v>2</v>
          </cell>
          <cell r="G702">
            <v>421</v>
          </cell>
          <cell r="H702">
            <v>0</v>
          </cell>
          <cell r="I702">
            <v>0</v>
          </cell>
          <cell r="J702">
            <v>24</v>
          </cell>
          <cell r="K702">
            <v>789</v>
          </cell>
          <cell r="L702">
            <v>50409</v>
          </cell>
          <cell r="M702">
            <v>1058</v>
          </cell>
        </row>
        <row r="703">
          <cell r="B703" t="str">
            <v>050410</v>
          </cell>
          <cell r="C703">
            <v>0</v>
          </cell>
          <cell r="D703">
            <v>19</v>
          </cell>
          <cell r="E703">
            <v>0</v>
          </cell>
          <cell r="F703">
            <v>0</v>
          </cell>
          <cell r="G703">
            <v>470</v>
          </cell>
          <cell r="H703">
            <v>60</v>
          </cell>
          <cell r="I703">
            <v>1</v>
          </cell>
          <cell r="J703">
            <v>4</v>
          </cell>
          <cell r="K703">
            <v>554</v>
          </cell>
          <cell r="L703">
            <v>50410</v>
          </cell>
          <cell r="M703">
            <v>1053</v>
          </cell>
        </row>
        <row r="704">
          <cell r="B704" t="str">
            <v>050411</v>
          </cell>
          <cell r="C704">
            <v>1</v>
          </cell>
          <cell r="D704">
            <v>24</v>
          </cell>
          <cell r="E704">
            <v>0</v>
          </cell>
          <cell r="F704">
            <v>1</v>
          </cell>
          <cell r="G704">
            <v>637</v>
          </cell>
          <cell r="H704">
            <v>1</v>
          </cell>
          <cell r="I704">
            <v>0</v>
          </cell>
          <cell r="J704">
            <v>2</v>
          </cell>
          <cell r="K704">
            <v>666</v>
          </cell>
          <cell r="L704">
            <v>50411</v>
          </cell>
          <cell r="M704">
            <v>711</v>
          </cell>
        </row>
        <row r="705">
          <cell r="B705" t="str">
            <v>050412</v>
          </cell>
          <cell r="C705">
            <v>1</v>
          </cell>
          <cell r="D705">
            <v>10</v>
          </cell>
          <cell r="E705">
            <v>0</v>
          </cell>
          <cell r="F705">
            <v>1</v>
          </cell>
          <cell r="G705">
            <v>548</v>
          </cell>
          <cell r="H705">
            <v>7</v>
          </cell>
          <cell r="I705">
            <v>2</v>
          </cell>
          <cell r="J705">
            <v>1</v>
          </cell>
          <cell r="K705">
            <v>570</v>
          </cell>
          <cell r="L705">
            <v>50412</v>
          </cell>
          <cell r="M705">
            <v>635</v>
          </cell>
        </row>
        <row r="706">
          <cell r="B706" t="str">
            <v>050501</v>
          </cell>
          <cell r="C706">
            <v>18</v>
          </cell>
          <cell r="D706">
            <v>551</v>
          </cell>
          <cell r="E706">
            <v>0</v>
          </cell>
          <cell r="F706">
            <v>6</v>
          </cell>
          <cell r="G706">
            <v>1794</v>
          </cell>
          <cell r="H706">
            <v>0</v>
          </cell>
          <cell r="I706">
            <v>0</v>
          </cell>
          <cell r="J706">
            <v>32</v>
          </cell>
          <cell r="K706">
            <v>2401</v>
          </cell>
          <cell r="L706">
            <v>50501</v>
          </cell>
          <cell r="M706">
            <v>3052</v>
          </cell>
        </row>
        <row r="707">
          <cell r="B707" t="str">
            <v>050502</v>
          </cell>
          <cell r="C707">
            <v>6</v>
          </cell>
          <cell r="D707">
            <v>294</v>
          </cell>
          <cell r="E707">
            <v>0</v>
          </cell>
          <cell r="F707">
            <v>2</v>
          </cell>
          <cell r="G707">
            <v>1640</v>
          </cell>
          <cell r="H707">
            <v>2</v>
          </cell>
          <cell r="I707">
            <v>0</v>
          </cell>
          <cell r="J707">
            <v>27</v>
          </cell>
          <cell r="K707">
            <v>1971</v>
          </cell>
          <cell r="L707">
            <v>50502</v>
          </cell>
          <cell r="M707">
            <v>2300</v>
          </cell>
        </row>
        <row r="708">
          <cell r="B708" t="str">
            <v>050503</v>
          </cell>
          <cell r="C708">
            <v>19</v>
          </cell>
          <cell r="D708">
            <v>966</v>
          </cell>
          <cell r="E708">
            <v>0</v>
          </cell>
          <cell r="F708">
            <v>2</v>
          </cell>
          <cell r="G708">
            <v>940</v>
          </cell>
          <cell r="H708">
            <v>0</v>
          </cell>
          <cell r="I708">
            <v>0</v>
          </cell>
          <cell r="J708">
            <v>131</v>
          </cell>
          <cell r="K708">
            <v>2058</v>
          </cell>
          <cell r="L708">
            <v>50503</v>
          </cell>
          <cell r="M708">
            <v>2648</v>
          </cell>
        </row>
        <row r="709">
          <cell r="B709" t="str">
            <v>050504</v>
          </cell>
          <cell r="C709">
            <v>0</v>
          </cell>
          <cell r="D709">
            <v>23</v>
          </cell>
          <cell r="E709">
            <v>0</v>
          </cell>
          <cell r="F709">
            <v>0</v>
          </cell>
          <cell r="G709">
            <v>418</v>
          </cell>
          <cell r="H709">
            <v>0</v>
          </cell>
          <cell r="I709">
            <v>0</v>
          </cell>
          <cell r="J709">
            <v>3</v>
          </cell>
          <cell r="K709">
            <v>444</v>
          </cell>
          <cell r="L709">
            <v>50504</v>
          </cell>
          <cell r="M709">
            <v>620</v>
          </cell>
        </row>
        <row r="710">
          <cell r="B710" t="str">
            <v>050505</v>
          </cell>
          <cell r="C710">
            <v>3</v>
          </cell>
          <cell r="D710">
            <v>47</v>
          </cell>
          <cell r="E710">
            <v>0</v>
          </cell>
          <cell r="F710">
            <v>0</v>
          </cell>
          <cell r="G710">
            <v>1054</v>
          </cell>
          <cell r="H710">
            <v>0</v>
          </cell>
          <cell r="I710">
            <v>0</v>
          </cell>
          <cell r="J710">
            <v>8</v>
          </cell>
          <cell r="K710">
            <v>1112</v>
          </cell>
          <cell r="L710">
            <v>50505</v>
          </cell>
          <cell r="M710">
            <v>1167</v>
          </cell>
        </row>
        <row r="711">
          <cell r="B711" t="str">
            <v>050506</v>
          </cell>
          <cell r="C711">
            <v>0</v>
          </cell>
          <cell r="D711">
            <v>12</v>
          </cell>
          <cell r="E711">
            <v>0</v>
          </cell>
          <cell r="F711">
            <v>0</v>
          </cell>
          <cell r="G711">
            <v>411</v>
          </cell>
          <cell r="H711">
            <v>0</v>
          </cell>
          <cell r="I711">
            <v>0</v>
          </cell>
          <cell r="J711">
            <v>0</v>
          </cell>
          <cell r="K711">
            <v>423</v>
          </cell>
          <cell r="L711">
            <v>50506</v>
          </cell>
          <cell r="M711">
            <v>457</v>
          </cell>
        </row>
        <row r="712">
          <cell r="B712" t="str">
            <v>050507</v>
          </cell>
          <cell r="C712">
            <v>21</v>
          </cell>
          <cell r="D712">
            <v>1070</v>
          </cell>
          <cell r="E712">
            <v>0</v>
          </cell>
          <cell r="F712">
            <v>0</v>
          </cell>
          <cell r="G712">
            <v>1132</v>
          </cell>
          <cell r="H712">
            <v>0</v>
          </cell>
          <cell r="I712">
            <v>0</v>
          </cell>
          <cell r="J712">
            <v>88</v>
          </cell>
          <cell r="K712">
            <v>2311</v>
          </cell>
          <cell r="L712">
            <v>50507</v>
          </cell>
          <cell r="M712">
            <v>3470</v>
          </cell>
        </row>
        <row r="713">
          <cell r="B713" t="str">
            <v>050508</v>
          </cell>
          <cell r="C713">
            <v>9</v>
          </cell>
          <cell r="D713">
            <v>421</v>
          </cell>
          <cell r="E713">
            <v>0</v>
          </cell>
          <cell r="F713">
            <v>3</v>
          </cell>
          <cell r="G713">
            <v>2113</v>
          </cell>
          <cell r="H713">
            <v>9</v>
          </cell>
          <cell r="I713">
            <v>2</v>
          </cell>
          <cell r="J713">
            <v>22</v>
          </cell>
          <cell r="K713">
            <v>2579</v>
          </cell>
          <cell r="L713">
            <v>50508</v>
          </cell>
          <cell r="M713">
            <v>3116</v>
          </cell>
        </row>
        <row r="714">
          <cell r="B714" t="str">
            <v>050509</v>
          </cell>
          <cell r="C714">
            <v>18</v>
          </cell>
          <cell r="D714">
            <v>760</v>
          </cell>
          <cell r="E714">
            <v>0</v>
          </cell>
          <cell r="F714">
            <v>3</v>
          </cell>
          <cell r="G714">
            <v>1379</v>
          </cell>
          <cell r="H714">
            <v>0</v>
          </cell>
          <cell r="I714">
            <v>0</v>
          </cell>
          <cell r="J714">
            <v>120</v>
          </cell>
          <cell r="K714">
            <v>2280</v>
          </cell>
          <cell r="L714">
            <v>50509</v>
          </cell>
          <cell r="M714">
            <v>2794</v>
          </cell>
        </row>
        <row r="715">
          <cell r="B715" t="str">
            <v>050510</v>
          </cell>
          <cell r="C715">
            <v>3</v>
          </cell>
          <cell r="D715">
            <v>179</v>
          </cell>
          <cell r="E715">
            <v>0</v>
          </cell>
          <cell r="F715">
            <v>0</v>
          </cell>
          <cell r="G715">
            <v>674</v>
          </cell>
          <cell r="H715">
            <v>1</v>
          </cell>
          <cell r="I715">
            <v>0</v>
          </cell>
          <cell r="J715">
            <v>22</v>
          </cell>
          <cell r="K715">
            <v>879</v>
          </cell>
          <cell r="L715">
            <v>50510</v>
          </cell>
          <cell r="M715">
            <v>1137</v>
          </cell>
        </row>
        <row r="716">
          <cell r="B716" t="str">
            <v>050511</v>
          </cell>
          <cell r="C716">
            <v>0</v>
          </cell>
          <cell r="D716">
            <v>3</v>
          </cell>
          <cell r="E716">
            <v>0</v>
          </cell>
          <cell r="F716">
            <v>0</v>
          </cell>
          <cell r="G716">
            <v>332</v>
          </cell>
          <cell r="H716">
            <v>0</v>
          </cell>
          <cell r="I716">
            <v>0</v>
          </cell>
          <cell r="J716">
            <v>5</v>
          </cell>
          <cell r="K716">
            <v>340</v>
          </cell>
          <cell r="L716">
            <v>50511</v>
          </cell>
          <cell r="M716">
            <v>353</v>
          </cell>
        </row>
        <row r="717">
          <cell r="B717" t="str">
            <v>050601</v>
          </cell>
          <cell r="C717">
            <v>33</v>
          </cell>
          <cell r="D717">
            <v>1734</v>
          </cell>
          <cell r="E717">
            <v>0</v>
          </cell>
          <cell r="F717">
            <v>4</v>
          </cell>
          <cell r="G717">
            <v>926</v>
          </cell>
          <cell r="H717">
            <v>4</v>
          </cell>
          <cell r="I717">
            <v>2</v>
          </cell>
          <cell r="J717">
            <v>61</v>
          </cell>
          <cell r="K717">
            <v>2764</v>
          </cell>
          <cell r="L717">
            <v>50601</v>
          </cell>
          <cell r="M717">
            <v>4319</v>
          </cell>
        </row>
        <row r="718">
          <cell r="B718" t="str">
            <v>050602</v>
          </cell>
          <cell r="C718">
            <v>3</v>
          </cell>
          <cell r="D718">
            <v>257</v>
          </cell>
          <cell r="E718">
            <v>0</v>
          </cell>
          <cell r="F718">
            <v>0</v>
          </cell>
          <cell r="G718">
            <v>842</v>
          </cell>
          <cell r="H718">
            <v>28</v>
          </cell>
          <cell r="I718">
            <v>0</v>
          </cell>
          <cell r="J718">
            <v>25</v>
          </cell>
          <cell r="K718">
            <v>1155</v>
          </cell>
          <cell r="L718">
            <v>50602</v>
          </cell>
          <cell r="M718">
            <v>1614</v>
          </cell>
        </row>
        <row r="719">
          <cell r="B719" t="str">
            <v>050603</v>
          </cell>
          <cell r="C719">
            <v>3</v>
          </cell>
          <cell r="D719">
            <v>128</v>
          </cell>
          <cell r="E719">
            <v>0</v>
          </cell>
          <cell r="F719">
            <v>1</v>
          </cell>
          <cell r="G719">
            <v>269</v>
          </cell>
          <cell r="H719">
            <v>27</v>
          </cell>
          <cell r="I719">
            <v>0</v>
          </cell>
          <cell r="J719">
            <v>6</v>
          </cell>
          <cell r="K719">
            <v>434</v>
          </cell>
          <cell r="L719">
            <v>50603</v>
          </cell>
          <cell r="M719">
            <v>745</v>
          </cell>
        </row>
        <row r="720">
          <cell r="B720" t="str">
            <v>050604</v>
          </cell>
          <cell r="C720">
            <v>1</v>
          </cell>
          <cell r="D720">
            <v>83</v>
          </cell>
          <cell r="E720">
            <v>0</v>
          </cell>
          <cell r="F720">
            <v>0</v>
          </cell>
          <cell r="G720">
            <v>189</v>
          </cell>
          <cell r="H720">
            <v>8</v>
          </cell>
          <cell r="I720">
            <v>0</v>
          </cell>
          <cell r="J720">
            <v>13</v>
          </cell>
          <cell r="K720">
            <v>294</v>
          </cell>
          <cell r="L720">
            <v>50604</v>
          </cell>
          <cell r="M720">
            <v>613</v>
          </cell>
        </row>
        <row r="721">
          <cell r="B721" t="str">
            <v>050605</v>
          </cell>
          <cell r="C721">
            <v>6</v>
          </cell>
          <cell r="D721">
            <v>78</v>
          </cell>
          <cell r="E721">
            <v>0</v>
          </cell>
          <cell r="F721">
            <v>0</v>
          </cell>
          <cell r="G721">
            <v>268</v>
          </cell>
          <cell r="H721">
            <v>0</v>
          </cell>
          <cell r="I721">
            <v>0</v>
          </cell>
          <cell r="J721">
            <v>6</v>
          </cell>
          <cell r="K721">
            <v>358</v>
          </cell>
          <cell r="L721">
            <v>50605</v>
          </cell>
          <cell r="M721">
            <v>650</v>
          </cell>
        </row>
        <row r="722">
          <cell r="B722" t="str">
            <v>050606</v>
          </cell>
          <cell r="C722">
            <v>3</v>
          </cell>
          <cell r="D722">
            <v>90</v>
          </cell>
          <cell r="E722">
            <v>0</v>
          </cell>
          <cell r="F722">
            <v>1</v>
          </cell>
          <cell r="G722">
            <v>503</v>
          </cell>
          <cell r="H722">
            <v>120</v>
          </cell>
          <cell r="I722">
            <v>0</v>
          </cell>
          <cell r="J722">
            <v>7</v>
          </cell>
          <cell r="K722">
            <v>724</v>
          </cell>
          <cell r="L722">
            <v>50606</v>
          </cell>
          <cell r="M722">
            <v>1025</v>
          </cell>
        </row>
        <row r="723">
          <cell r="B723" t="str">
            <v>050607</v>
          </cell>
          <cell r="C723">
            <v>2</v>
          </cell>
          <cell r="D723">
            <v>60</v>
          </cell>
          <cell r="E723">
            <v>0</v>
          </cell>
          <cell r="F723">
            <v>1</v>
          </cell>
          <cell r="G723">
            <v>413</v>
          </cell>
          <cell r="H723">
            <v>34</v>
          </cell>
          <cell r="I723">
            <v>0</v>
          </cell>
          <cell r="J723">
            <v>10</v>
          </cell>
          <cell r="K723">
            <v>520</v>
          </cell>
          <cell r="L723">
            <v>50607</v>
          </cell>
          <cell r="M723">
            <v>605</v>
          </cell>
        </row>
        <row r="724">
          <cell r="B724" t="str">
            <v>050608</v>
          </cell>
          <cell r="C724">
            <v>0</v>
          </cell>
          <cell r="D724">
            <v>76</v>
          </cell>
          <cell r="E724">
            <v>0</v>
          </cell>
          <cell r="F724">
            <v>0</v>
          </cell>
          <cell r="G724">
            <v>314</v>
          </cell>
          <cell r="H724">
            <v>32</v>
          </cell>
          <cell r="I724">
            <v>0</v>
          </cell>
          <cell r="J724">
            <v>8</v>
          </cell>
          <cell r="K724">
            <v>430</v>
          </cell>
          <cell r="L724">
            <v>50608</v>
          </cell>
          <cell r="M724">
            <v>582</v>
          </cell>
        </row>
        <row r="725">
          <cell r="B725" t="str">
            <v>050609</v>
          </cell>
          <cell r="C725">
            <v>0</v>
          </cell>
          <cell r="D725">
            <v>24</v>
          </cell>
          <cell r="E725">
            <v>0</v>
          </cell>
          <cell r="F725">
            <v>0</v>
          </cell>
          <cell r="G725">
            <v>296</v>
          </cell>
          <cell r="H725">
            <v>1</v>
          </cell>
          <cell r="I725">
            <v>0</v>
          </cell>
          <cell r="J725">
            <v>2</v>
          </cell>
          <cell r="K725">
            <v>323</v>
          </cell>
          <cell r="L725">
            <v>50609</v>
          </cell>
          <cell r="M725">
            <v>473</v>
          </cell>
        </row>
        <row r="726">
          <cell r="B726" t="str">
            <v>050610</v>
          </cell>
          <cell r="C726">
            <v>2</v>
          </cell>
          <cell r="D726">
            <v>38</v>
          </cell>
          <cell r="E726">
            <v>0</v>
          </cell>
          <cell r="F726">
            <v>1</v>
          </cell>
          <cell r="G726">
            <v>231</v>
          </cell>
          <cell r="H726">
            <v>1</v>
          </cell>
          <cell r="I726">
            <v>0</v>
          </cell>
          <cell r="J726">
            <v>8</v>
          </cell>
          <cell r="K726">
            <v>281</v>
          </cell>
          <cell r="L726">
            <v>50610</v>
          </cell>
          <cell r="M726">
            <v>342</v>
          </cell>
        </row>
        <row r="727">
          <cell r="B727" t="str">
            <v>050611</v>
          </cell>
          <cell r="C727">
            <v>10</v>
          </cell>
          <cell r="D727">
            <v>142</v>
          </cell>
          <cell r="E727">
            <v>0</v>
          </cell>
          <cell r="F727">
            <v>0</v>
          </cell>
          <cell r="G727">
            <v>406</v>
          </cell>
          <cell r="H727">
            <v>26</v>
          </cell>
          <cell r="I727">
            <v>0</v>
          </cell>
          <cell r="J727">
            <v>25</v>
          </cell>
          <cell r="K727">
            <v>609</v>
          </cell>
          <cell r="L727">
            <v>50611</v>
          </cell>
          <cell r="M727">
            <v>921</v>
          </cell>
        </row>
        <row r="728">
          <cell r="B728" t="str">
            <v>050612</v>
          </cell>
          <cell r="C728">
            <v>4</v>
          </cell>
          <cell r="D728">
            <v>123</v>
          </cell>
          <cell r="E728">
            <v>0</v>
          </cell>
          <cell r="F728">
            <v>1</v>
          </cell>
          <cell r="G728">
            <v>369</v>
          </cell>
          <cell r="H728">
            <v>7</v>
          </cell>
          <cell r="I728">
            <v>0</v>
          </cell>
          <cell r="J728">
            <v>24</v>
          </cell>
          <cell r="K728">
            <v>528</v>
          </cell>
          <cell r="L728">
            <v>50612</v>
          </cell>
          <cell r="M728">
            <v>855</v>
          </cell>
        </row>
        <row r="729">
          <cell r="B729" t="str">
            <v>050613</v>
          </cell>
          <cell r="C729">
            <v>1</v>
          </cell>
          <cell r="D729">
            <v>88</v>
          </cell>
          <cell r="E729">
            <v>0</v>
          </cell>
          <cell r="F729">
            <v>0</v>
          </cell>
          <cell r="G729">
            <v>342</v>
          </cell>
          <cell r="H729">
            <v>1</v>
          </cell>
          <cell r="I729">
            <v>0</v>
          </cell>
          <cell r="J729">
            <v>24</v>
          </cell>
          <cell r="K729">
            <v>456</v>
          </cell>
          <cell r="L729">
            <v>50613</v>
          </cell>
          <cell r="M729">
            <v>646</v>
          </cell>
        </row>
        <row r="730">
          <cell r="B730" t="str">
            <v>050614</v>
          </cell>
          <cell r="C730">
            <v>2</v>
          </cell>
          <cell r="D730">
            <v>9</v>
          </cell>
          <cell r="E730">
            <v>0</v>
          </cell>
          <cell r="F730">
            <v>1</v>
          </cell>
          <cell r="G730">
            <v>132</v>
          </cell>
          <cell r="H730">
            <v>1</v>
          </cell>
          <cell r="I730">
            <v>0</v>
          </cell>
          <cell r="J730">
            <v>2</v>
          </cell>
          <cell r="K730">
            <v>147</v>
          </cell>
          <cell r="L730">
            <v>50614</v>
          </cell>
          <cell r="M730">
            <v>197</v>
          </cell>
        </row>
        <row r="731">
          <cell r="B731" t="str">
            <v>050615</v>
          </cell>
          <cell r="C731">
            <v>0</v>
          </cell>
          <cell r="D731">
            <v>17</v>
          </cell>
          <cell r="E731">
            <v>0</v>
          </cell>
          <cell r="F731">
            <v>0</v>
          </cell>
          <cell r="G731">
            <v>114</v>
          </cell>
          <cell r="H731">
            <v>11</v>
          </cell>
          <cell r="I731">
            <v>0</v>
          </cell>
          <cell r="J731">
            <v>3</v>
          </cell>
          <cell r="K731">
            <v>145</v>
          </cell>
          <cell r="L731">
            <v>50615</v>
          </cell>
          <cell r="M731">
            <v>498</v>
          </cell>
        </row>
        <row r="732">
          <cell r="B732" t="str">
            <v>050616</v>
          </cell>
          <cell r="C732">
            <v>1</v>
          </cell>
          <cell r="D732">
            <v>40</v>
          </cell>
          <cell r="E732">
            <v>0</v>
          </cell>
          <cell r="F732">
            <v>2</v>
          </cell>
          <cell r="G732">
            <v>312</v>
          </cell>
          <cell r="H732">
            <v>3</v>
          </cell>
          <cell r="I732">
            <v>0</v>
          </cell>
          <cell r="J732">
            <v>7</v>
          </cell>
          <cell r="K732">
            <v>365</v>
          </cell>
          <cell r="L732">
            <v>50616</v>
          </cell>
          <cell r="M732">
            <v>455</v>
          </cell>
        </row>
        <row r="733">
          <cell r="B733" t="str">
            <v>050617</v>
          </cell>
          <cell r="C733">
            <v>0</v>
          </cell>
          <cell r="D733">
            <v>17</v>
          </cell>
          <cell r="E733">
            <v>0</v>
          </cell>
          <cell r="F733">
            <v>1</v>
          </cell>
          <cell r="G733">
            <v>587</v>
          </cell>
          <cell r="H733">
            <v>3</v>
          </cell>
          <cell r="I733">
            <v>0</v>
          </cell>
          <cell r="J733">
            <v>6</v>
          </cell>
          <cell r="K733">
            <v>614</v>
          </cell>
          <cell r="L733">
            <v>50617</v>
          </cell>
          <cell r="M733">
            <v>829</v>
          </cell>
        </row>
        <row r="734">
          <cell r="B734" t="str">
            <v>050618</v>
          </cell>
          <cell r="C734">
            <v>4</v>
          </cell>
          <cell r="D734">
            <v>33</v>
          </cell>
          <cell r="E734">
            <v>0</v>
          </cell>
          <cell r="F734">
            <v>0</v>
          </cell>
          <cell r="G734">
            <v>210</v>
          </cell>
          <cell r="H734">
            <v>24</v>
          </cell>
          <cell r="I734">
            <v>0</v>
          </cell>
          <cell r="J734">
            <v>8</v>
          </cell>
          <cell r="K734">
            <v>279</v>
          </cell>
          <cell r="L734">
            <v>50618</v>
          </cell>
          <cell r="M734">
            <v>363</v>
          </cell>
        </row>
        <row r="735">
          <cell r="B735" t="str">
            <v>050619</v>
          </cell>
          <cell r="C735">
            <v>5</v>
          </cell>
          <cell r="D735">
            <v>734</v>
          </cell>
          <cell r="E735">
            <v>0</v>
          </cell>
          <cell r="F735">
            <v>7</v>
          </cell>
          <cell r="G735">
            <v>587</v>
          </cell>
          <cell r="H735">
            <v>1</v>
          </cell>
          <cell r="I735">
            <v>0</v>
          </cell>
          <cell r="J735">
            <v>126</v>
          </cell>
          <cell r="K735">
            <v>1460</v>
          </cell>
          <cell r="L735">
            <v>50619</v>
          </cell>
          <cell r="M735">
            <v>1608</v>
          </cell>
        </row>
        <row r="736">
          <cell r="B736" t="str">
            <v>050620</v>
          </cell>
          <cell r="C736">
            <v>0</v>
          </cell>
          <cell r="D736">
            <v>33</v>
          </cell>
          <cell r="E736">
            <v>0</v>
          </cell>
          <cell r="F736">
            <v>0</v>
          </cell>
          <cell r="G736">
            <v>275</v>
          </cell>
          <cell r="H736">
            <v>0</v>
          </cell>
          <cell r="I736">
            <v>0</v>
          </cell>
          <cell r="J736">
            <v>7</v>
          </cell>
          <cell r="K736">
            <v>315</v>
          </cell>
          <cell r="L736">
            <v>50620</v>
          </cell>
          <cell r="M736">
            <v>391</v>
          </cell>
        </row>
        <row r="737">
          <cell r="B737" t="str">
            <v>050621</v>
          </cell>
          <cell r="C737">
            <v>2</v>
          </cell>
          <cell r="D737">
            <v>158</v>
          </cell>
          <cell r="E737">
            <v>0</v>
          </cell>
          <cell r="F737">
            <v>0</v>
          </cell>
          <cell r="G737">
            <v>161</v>
          </cell>
          <cell r="H737">
            <v>0</v>
          </cell>
          <cell r="I737">
            <v>0</v>
          </cell>
          <cell r="J737">
            <v>24</v>
          </cell>
          <cell r="K737">
            <v>345</v>
          </cell>
          <cell r="L737">
            <v>50621</v>
          </cell>
          <cell r="M737">
            <v>439</v>
          </cell>
        </row>
        <row r="738">
          <cell r="B738" t="str">
            <v>050701</v>
          </cell>
          <cell r="C738">
            <v>7</v>
          </cell>
          <cell r="D738">
            <v>1422</v>
          </cell>
          <cell r="E738">
            <v>0</v>
          </cell>
          <cell r="F738">
            <v>3</v>
          </cell>
          <cell r="G738">
            <v>899</v>
          </cell>
          <cell r="H738">
            <v>245</v>
          </cell>
          <cell r="I738">
            <v>0</v>
          </cell>
          <cell r="J738">
            <v>49</v>
          </cell>
          <cell r="K738">
            <v>2625</v>
          </cell>
          <cell r="L738">
            <v>50701</v>
          </cell>
          <cell r="M738">
            <v>3746</v>
          </cell>
        </row>
        <row r="739">
          <cell r="B739" t="str">
            <v>050702</v>
          </cell>
          <cell r="C739">
            <v>0</v>
          </cell>
          <cell r="D739">
            <v>100</v>
          </cell>
          <cell r="E739">
            <v>0</v>
          </cell>
          <cell r="F739">
            <v>0</v>
          </cell>
          <cell r="G739">
            <v>239</v>
          </cell>
          <cell r="H739">
            <v>3</v>
          </cell>
          <cell r="I739">
            <v>0</v>
          </cell>
          <cell r="J739">
            <v>16</v>
          </cell>
          <cell r="K739">
            <v>358</v>
          </cell>
          <cell r="L739">
            <v>50702</v>
          </cell>
          <cell r="M739">
            <v>761</v>
          </cell>
        </row>
        <row r="740">
          <cell r="B740" t="str">
            <v>050703</v>
          </cell>
          <cell r="C740">
            <v>0</v>
          </cell>
          <cell r="D740">
            <v>30</v>
          </cell>
          <cell r="E740">
            <v>0</v>
          </cell>
          <cell r="F740">
            <v>0</v>
          </cell>
          <cell r="G740">
            <v>138</v>
          </cell>
          <cell r="H740">
            <v>22</v>
          </cell>
          <cell r="I740">
            <v>0</v>
          </cell>
          <cell r="J740">
            <v>2</v>
          </cell>
          <cell r="K740">
            <v>192</v>
          </cell>
          <cell r="L740">
            <v>50703</v>
          </cell>
          <cell r="M740">
            <v>248</v>
          </cell>
        </row>
        <row r="741">
          <cell r="B741" t="str">
            <v>050704</v>
          </cell>
          <cell r="C741">
            <v>0</v>
          </cell>
          <cell r="D741">
            <v>9</v>
          </cell>
          <cell r="E741">
            <v>0</v>
          </cell>
          <cell r="F741">
            <v>0</v>
          </cell>
          <cell r="G741">
            <v>174</v>
          </cell>
          <cell r="H741">
            <v>1</v>
          </cell>
          <cell r="I741">
            <v>0</v>
          </cell>
          <cell r="J741">
            <v>7</v>
          </cell>
          <cell r="K741">
            <v>191</v>
          </cell>
          <cell r="L741">
            <v>50704</v>
          </cell>
          <cell r="M741">
            <v>255</v>
          </cell>
        </row>
        <row r="742">
          <cell r="B742" t="str">
            <v>050705</v>
          </cell>
          <cell r="C742">
            <v>8</v>
          </cell>
          <cell r="D742">
            <v>939</v>
          </cell>
          <cell r="E742">
            <v>0</v>
          </cell>
          <cell r="F742">
            <v>1</v>
          </cell>
          <cell r="G742">
            <v>254</v>
          </cell>
          <cell r="H742">
            <v>13</v>
          </cell>
          <cell r="I742">
            <v>0</v>
          </cell>
          <cell r="J742">
            <v>88</v>
          </cell>
          <cell r="K742">
            <v>1303</v>
          </cell>
          <cell r="L742">
            <v>50705</v>
          </cell>
          <cell r="M742">
            <v>1852</v>
          </cell>
        </row>
        <row r="743">
          <cell r="B743" t="str">
            <v>050706</v>
          </cell>
          <cell r="C743">
            <v>6</v>
          </cell>
          <cell r="D743">
            <v>111</v>
          </cell>
          <cell r="E743">
            <v>0</v>
          </cell>
          <cell r="F743">
            <v>0</v>
          </cell>
          <cell r="G743">
            <v>143</v>
          </cell>
          <cell r="H743">
            <v>7</v>
          </cell>
          <cell r="I743">
            <v>0</v>
          </cell>
          <cell r="J743">
            <v>11</v>
          </cell>
          <cell r="K743">
            <v>278</v>
          </cell>
          <cell r="L743">
            <v>50706</v>
          </cell>
          <cell r="M743">
            <v>742</v>
          </cell>
        </row>
        <row r="744">
          <cell r="B744" t="str">
            <v>050707</v>
          </cell>
          <cell r="C744">
            <v>1</v>
          </cell>
          <cell r="D744">
            <v>17</v>
          </cell>
          <cell r="E744">
            <v>0</v>
          </cell>
          <cell r="F744">
            <v>0</v>
          </cell>
          <cell r="G744">
            <v>96</v>
          </cell>
          <cell r="H744">
            <v>31</v>
          </cell>
          <cell r="I744">
            <v>0</v>
          </cell>
          <cell r="J744">
            <v>8</v>
          </cell>
          <cell r="K744">
            <v>153</v>
          </cell>
          <cell r="L744">
            <v>50707</v>
          </cell>
          <cell r="M744">
            <v>197</v>
          </cell>
        </row>
        <row r="745">
          <cell r="B745" t="str">
            <v>050708</v>
          </cell>
          <cell r="C745">
            <v>2</v>
          </cell>
          <cell r="D745">
            <v>13</v>
          </cell>
          <cell r="E745">
            <v>0</v>
          </cell>
          <cell r="F745">
            <v>0</v>
          </cell>
          <cell r="G745">
            <v>86</v>
          </cell>
          <cell r="H745">
            <v>1</v>
          </cell>
          <cell r="I745">
            <v>0</v>
          </cell>
          <cell r="J745">
            <v>7</v>
          </cell>
          <cell r="K745">
            <v>109</v>
          </cell>
          <cell r="L745">
            <v>50708</v>
          </cell>
          <cell r="M745">
            <v>446</v>
          </cell>
        </row>
        <row r="746">
          <cell r="B746" t="str">
            <v>050801</v>
          </cell>
          <cell r="C746">
            <v>14</v>
          </cell>
          <cell r="D746">
            <v>363</v>
          </cell>
          <cell r="E746">
            <v>0</v>
          </cell>
          <cell r="F746">
            <v>0</v>
          </cell>
          <cell r="G746">
            <v>236</v>
          </cell>
          <cell r="H746">
            <v>0</v>
          </cell>
          <cell r="I746">
            <v>1</v>
          </cell>
          <cell r="J746">
            <v>66</v>
          </cell>
          <cell r="K746">
            <v>680</v>
          </cell>
          <cell r="L746">
            <v>50801</v>
          </cell>
          <cell r="M746">
            <v>1139</v>
          </cell>
        </row>
        <row r="747">
          <cell r="B747" t="str">
            <v>050802</v>
          </cell>
          <cell r="C747">
            <v>3</v>
          </cell>
          <cell r="D747">
            <v>16</v>
          </cell>
          <cell r="E747">
            <v>0</v>
          </cell>
          <cell r="F747">
            <v>0</v>
          </cell>
          <cell r="G747">
            <v>81</v>
          </cell>
          <cell r="H747">
            <v>13</v>
          </cell>
          <cell r="I747">
            <v>0</v>
          </cell>
          <cell r="J747">
            <v>1</v>
          </cell>
          <cell r="K747">
            <v>114</v>
          </cell>
          <cell r="L747">
            <v>50802</v>
          </cell>
          <cell r="M747">
            <v>171</v>
          </cell>
        </row>
        <row r="748">
          <cell r="B748" t="str">
            <v>050803</v>
          </cell>
          <cell r="C748">
            <v>0</v>
          </cell>
          <cell r="D748">
            <v>11</v>
          </cell>
          <cell r="E748">
            <v>0</v>
          </cell>
          <cell r="F748">
            <v>0</v>
          </cell>
          <cell r="G748">
            <v>124</v>
          </cell>
          <cell r="H748">
            <v>3</v>
          </cell>
          <cell r="I748">
            <v>0</v>
          </cell>
          <cell r="J748">
            <v>2</v>
          </cell>
          <cell r="K748">
            <v>140</v>
          </cell>
          <cell r="L748">
            <v>50803</v>
          </cell>
          <cell r="M748">
            <v>171</v>
          </cell>
        </row>
        <row r="749">
          <cell r="B749" t="str">
            <v>050804</v>
          </cell>
          <cell r="C749">
            <v>1</v>
          </cell>
          <cell r="D749">
            <v>71</v>
          </cell>
          <cell r="E749">
            <v>0</v>
          </cell>
          <cell r="F749">
            <v>1</v>
          </cell>
          <cell r="G749">
            <v>366</v>
          </cell>
          <cell r="H749">
            <v>0</v>
          </cell>
          <cell r="I749">
            <v>0</v>
          </cell>
          <cell r="J749">
            <v>14</v>
          </cell>
          <cell r="K749">
            <v>453</v>
          </cell>
          <cell r="L749">
            <v>50804</v>
          </cell>
          <cell r="M749">
            <v>697</v>
          </cell>
        </row>
        <row r="750">
          <cell r="B750" t="str">
            <v>050805</v>
          </cell>
          <cell r="C750">
            <v>1</v>
          </cell>
          <cell r="D750">
            <v>47</v>
          </cell>
          <cell r="E750">
            <v>0</v>
          </cell>
          <cell r="F750">
            <v>0</v>
          </cell>
          <cell r="G750">
            <v>128</v>
          </cell>
          <cell r="H750">
            <v>0</v>
          </cell>
          <cell r="I750">
            <v>0</v>
          </cell>
          <cell r="J750">
            <v>2</v>
          </cell>
          <cell r="K750">
            <v>178</v>
          </cell>
          <cell r="L750">
            <v>50805</v>
          </cell>
          <cell r="M750">
            <v>237</v>
          </cell>
        </row>
        <row r="751">
          <cell r="B751" t="str">
            <v>050806</v>
          </cell>
          <cell r="C751">
            <v>1</v>
          </cell>
          <cell r="D751">
            <v>39</v>
          </cell>
          <cell r="E751">
            <v>0</v>
          </cell>
          <cell r="F751">
            <v>0</v>
          </cell>
          <cell r="G751">
            <v>183</v>
          </cell>
          <cell r="H751">
            <v>19</v>
          </cell>
          <cell r="I751">
            <v>0</v>
          </cell>
          <cell r="J751">
            <v>6</v>
          </cell>
          <cell r="K751">
            <v>248</v>
          </cell>
          <cell r="L751">
            <v>50806</v>
          </cell>
          <cell r="M751">
            <v>328</v>
          </cell>
        </row>
        <row r="752">
          <cell r="B752" t="str">
            <v>050807</v>
          </cell>
          <cell r="C752">
            <v>2</v>
          </cell>
          <cell r="D752">
            <v>11</v>
          </cell>
          <cell r="E752">
            <v>0</v>
          </cell>
          <cell r="F752">
            <v>0</v>
          </cell>
          <cell r="G752">
            <v>80</v>
          </cell>
          <cell r="H752">
            <v>0</v>
          </cell>
          <cell r="I752">
            <v>0</v>
          </cell>
          <cell r="J752">
            <v>2</v>
          </cell>
          <cell r="K752">
            <v>95</v>
          </cell>
          <cell r="L752">
            <v>50807</v>
          </cell>
          <cell r="M752">
            <v>167</v>
          </cell>
        </row>
        <row r="753">
          <cell r="B753" t="str">
            <v>050808</v>
          </cell>
          <cell r="C753">
            <v>0</v>
          </cell>
          <cell r="D753">
            <v>6</v>
          </cell>
          <cell r="E753">
            <v>0</v>
          </cell>
          <cell r="F753">
            <v>0</v>
          </cell>
          <cell r="G753">
            <v>92</v>
          </cell>
          <cell r="H753">
            <v>0</v>
          </cell>
          <cell r="I753">
            <v>0</v>
          </cell>
          <cell r="J753">
            <v>1</v>
          </cell>
          <cell r="K753">
            <v>99</v>
          </cell>
          <cell r="L753">
            <v>50808</v>
          </cell>
          <cell r="M753">
            <v>127</v>
          </cell>
        </row>
        <row r="754">
          <cell r="B754" t="str">
            <v>050809</v>
          </cell>
          <cell r="C754">
            <v>1</v>
          </cell>
          <cell r="D754">
            <v>7</v>
          </cell>
          <cell r="E754">
            <v>0</v>
          </cell>
          <cell r="F754">
            <v>0</v>
          </cell>
          <cell r="G754">
            <v>60</v>
          </cell>
          <cell r="H754">
            <v>0</v>
          </cell>
          <cell r="I754">
            <v>0</v>
          </cell>
          <cell r="J754">
            <v>2</v>
          </cell>
          <cell r="K754">
            <v>70</v>
          </cell>
          <cell r="L754">
            <v>50809</v>
          </cell>
          <cell r="M754">
            <v>88</v>
          </cell>
        </row>
        <row r="755">
          <cell r="B755" t="str">
            <v>050810</v>
          </cell>
          <cell r="C755">
            <v>1</v>
          </cell>
          <cell r="D755">
            <v>17</v>
          </cell>
          <cell r="E755">
            <v>0</v>
          </cell>
          <cell r="F755">
            <v>0</v>
          </cell>
          <cell r="G755">
            <v>132</v>
          </cell>
          <cell r="H755">
            <v>1</v>
          </cell>
          <cell r="I755">
            <v>0</v>
          </cell>
          <cell r="J755">
            <v>2</v>
          </cell>
          <cell r="K755">
            <v>153</v>
          </cell>
          <cell r="L755">
            <v>50810</v>
          </cell>
          <cell r="M755">
            <v>208</v>
          </cell>
        </row>
        <row r="756">
          <cell r="B756" t="str">
            <v>050901</v>
          </cell>
          <cell r="C756">
            <v>1</v>
          </cell>
          <cell r="D756">
            <v>168</v>
          </cell>
          <cell r="E756">
            <v>0</v>
          </cell>
          <cell r="F756">
            <v>0</v>
          </cell>
          <cell r="G756">
            <v>361</v>
          </cell>
          <cell r="H756">
            <v>0</v>
          </cell>
          <cell r="I756">
            <v>0</v>
          </cell>
          <cell r="J756">
            <v>25</v>
          </cell>
          <cell r="K756">
            <v>555</v>
          </cell>
          <cell r="L756">
            <v>50901</v>
          </cell>
          <cell r="M756">
            <v>822</v>
          </cell>
        </row>
        <row r="757">
          <cell r="B757" t="str">
            <v>050902</v>
          </cell>
          <cell r="C757">
            <v>0</v>
          </cell>
          <cell r="D757">
            <v>7</v>
          </cell>
          <cell r="E757">
            <v>0</v>
          </cell>
          <cell r="F757">
            <v>0</v>
          </cell>
          <cell r="G757">
            <v>116</v>
          </cell>
          <cell r="H757">
            <v>0</v>
          </cell>
          <cell r="I757">
            <v>0</v>
          </cell>
          <cell r="J757">
            <v>4</v>
          </cell>
          <cell r="K757">
            <v>127</v>
          </cell>
          <cell r="L757">
            <v>50902</v>
          </cell>
          <cell r="M757">
            <v>136</v>
          </cell>
        </row>
        <row r="758">
          <cell r="B758" t="str">
            <v>050903</v>
          </cell>
          <cell r="C758">
            <v>1</v>
          </cell>
          <cell r="D758">
            <v>7</v>
          </cell>
          <cell r="E758">
            <v>0</v>
          </cell>
          <cell r="F758">
            <v>0</v>
          </cell>
          <cell r="G758">
            <v>82</v>
          </cell>
          <cell r="H758">
            <v>1</v>
          </cell>
          <cell r="I758">
            <v>0</v>
          </cell>
          <cell r="J758">
            <v>15</v>
          </cell>
          <cell r="K758">
            <v>106</v>
          </cell>
          <cell r="L758">
            <v>50903</v>
          </cell>
          <cell r="M758">
            <v>176</v>
          </cell>
        </row>
        <row r="759">
          <cell r="B759" t="str">
            <v>050904</v>
          </cell>
          <cell r="C759">
            <v>0</v>
          </cell>
          <cell r="D759">
            <v>15</v>
          </cell>
          <cell r="E759">
            <v>0</v>
          </cell>
          <cell r="F759">
            <v>0</v>
          </cell>
          <cell r="G759">
            <v>123</v>
          </cell>
          <cell r="H759">
            <v>0</v>
          </cell>
          <cell r="I759">
            <v>0</v>
          </cell>
          <cell r="J759">
            <v>8</v>
          </cell>
          <cell r="K759">
            <v>146</v>
          </cell>
          <cell r="L759">
            <v>50904</v>
          </cell>
          <cell r="M759">
            <v>197</v>
          </cell>
        </row>
        <row r="760">
          <cell r="B760" t="str">
            <v>050905</v>
          </cell>
          <cell r="C760">
            <v>0</v>
          </cell>
          <cell r="D760">
            <v>6</v>
          </cell>
          <cell r="E760">
            <v>0</v>
          </cell>
          <cell r="F760">
            <v>0</v>
          </cell>
          <cell r="G760">
            <v>65</v>
          </cell>
          <cell r="H760">
            <v>25</v>
          </cell>
          <cell r="I760">
            <v>0</v>
          </cell>
          <cell r="J760">
            <v>1</v>
          </cell>
          <cell r="K760">
            <v>97</v>
          </cell>
          <cell r="L760">
            <v>50905</v>
          </cell>
          <cell r="M760">
            <v>157</v>
          </cell>
        </row>
        <row r="761">
          <cell r="B761" t="str">
            <v>050906</v>
          </cell>
          <cell r="C761">
            <v>0</v>
          </cell>
          <cell r="D761">
            <v>10</v>
          </cell>
          <cell r="E761">
            <v>0</v>
          </cell>
          <cell r="F761">
            <v>0</v>
          </cell>
          <cell r="G761">
            <v>233</v>
          </cell>
          <cell r="H761">
            <v>56</v>
          </cell>
          <cell r="I761">
            <v>1</v>
          </cell>
          <cell r="J761">
            <v>3</v>
          </cell>
          <cell r="K761">
            <v>303</v>
          </cell>
          <cell r="L761">
            <v>50906</v>
          </cell>
          <cell r="M761">
            <v>417</v>
          </cell>
        </row>
        <row r="762">
          <cell r="B762" t="str">
            <v>050907</v>
          </cell>
          <cell r="C762">
            <v>0</v>
          </cell>
          <cell r="D762">
            <v>18</v>
          </cell>
          <cell r="E762">
            <v>0</v>
          </cell>
          <cell r="F762">
            <v>1</v>
          </cell>
          <cell r="G762">
            <v>116</v>
          </cell>
          <cell r="H762">
            <v>1</v>
          </cell>
          <cell r="I762">
            <v>0</v>
          </cell>
          <cell r="J762">
            <v>12</v>
          </cell>
          <cell r="K762">
            <v>148</v>
          </cell>
          <cell r="L762">
            <v>50907</v>
          </cell>
          <cell r="M762">
            <v>242</v>
          </cell>
        </row>
        <row r="763">
          <cell r="B763" t="str">
            <v>050908</v>
          </cell>
          <cell r="C763">
            <v>1</v>
          </cell>
          <cell r="D763">
            <v>9</v>
          </cell>
          <cell r="E763">
            <v>0</v>
          </cell>
          <cell r="F763">
            <v>0</v>
          </cell>
          <cell r="G763">
            <v>96</v>
          </cell>
          <cell r="H763">
            <v>14</v>
          </cell>
          <cell r="I763">
            <v>0</v>
          </cell>
          <cell r="J763">
            <v>2</v>
          </cell>
          <cell r="K763">
            <v>122</v>
          </cell>
          <cell r="L763">
            <v>50908</v>
          </cell>
          <cell r="M763">
            <v>281</v>
          </cell>
        </row>
        <row r="764">
          <cell r="B764" t="str">
            <v>050909</v>
          </cell>
          <cell r="C764">
            <v>0</v>
          </cell>
          <cell r="D764">
            <v>22</v>
          </cell>
          <cell r="E764">
            <v>0</v>
          </cell>
          <cell r="F764">
            <v>0</v>
          </cell>
          <cell r="G764">
            <v>336</v>
          </cell>
          <cell r="H764">
            <v>1</v>
          </cell>
          <cell r="I764">
            <v>0</v>
          </cell>
          <cell r="J764">
            <v>1</v>
          </cell>
          <cell r="K764">
            <v>360</v>
          </cell>
          <cell r="L764">
            <v>50909</v>
          </cell>
          <cell r="M764">
            <v>380</v>
          </cell>
        </row>
        <row r="765">
          <cell r="B765" t="str">
            <v>050910</v>
          </cell>
          <cell r="C765">
            <v>1</v>
          </cell>
          <cell r="D765">
            <v>21</v>
          </cell>
          <cell r="E765">
            <v>0</v>
          </cell>
          <cell r="F765">
            <v>0</v>
          </cell>
          <cell r="G765">
            <v>91</v>
          </cell>
          <cell r="H765">
            <v>1</v>
          </cell>
          <cell r="I765">
            <v>0</v>
          </cell>
          <cell r="J765">
            <v>10</v>
          </cell>
          <cell r="K765">
            <v>124</v>
          </cell>
          <cell r="L765">
            <v>50910</v>
          </cell>
          <cell r="M765">
            <v>245</v>
          </cell>
        </row>
        <row r="766">
          <cell r="B766" t="str">
            <v>050911</v>
          </cell>
          <cell r="C766">
            <v>4</v>
          </cell>
          <cell r="D766">
            <v>16</v>
          </cell>
          <cell r="E766">
            <v>0</v>
          </cell>
          <cell r="F766">
            <v>0</v>
          </cell>
          <cell r="G766">
            <v>120</v>
          </cell>
          <cell r="H766">
            <v>3</v>
          </cell>
          <cell r="I766">
            <v>0</v>
          </cell>
          <cell r="J766">
            <v>7</v>
          </cell>
          <cell r="K766">
            <v>150</v>
          </cell>
          <cell r="L766">
            <v>50911</v>
          </cell>
          <cell r="M766">
            <v>359</v>
          </cell>
        </row>
        <row r="767">
          <cell r="B767" t="str">
            <v>051001</v>
          </cell>
          <cell r="C767">
            <v>5</v>
          </cell>
          <cell r="D767">
            <v>141</v>
          </cell>
          <cell r="E767">
            <v>0</v>
          </cell>
          <cell r="F767">
            <v>0</v>
          </cell>
          <cell r="G767">
            <v>236</v>
          </cell>
          <cell r="H767">
            <v>18</v>
          </cell>
          <cell r="I767">
            <v>0</v>
          </cell>
          <cell r="J767">
            <v>14</v>
          </cell>
          <cell r="K767">
            <v>414</v>
          </cell>
          <cell r="L767">
            <v>51001</v>
          </cell>
          <cell r="M767">
            <v>660</v>
          </cell>
        </row>
        <row r="768">
          <cell r="B768" t="str">
            <v>051002</v>
          </cell>
          <cell r="C768">
            <v>1</v>
          </cell>
          <cell r="D768">
            <v>40</v>
          </cell>
          <cell r="E768">
            <v>0</v>
          </cell>
          <cell r="F768">
            <v>0</v>
          </cell>
          <cell r="G768">
            <v>427</v>
          </cell>
          <cell r="H768">
            <v>0</v>
          </cell>
          <cell r="I768">
            <v>0</v>
          </cell>
          <cell r="J768">
            <v>5</v>
          </cell>
          <cell r="K768">
            <v>473</v>
          </cell>
          <cell r="L768">
            <v>51002</v>
          </cell>
          <cell r="M768">
            <v>613</v>
          </cell>
        </row>
        <row r="769">
          <cell r="B769" t="str">
            <v>051003</v>
          </cell>
          <cell r="C769">
            <v>2</v>
          </cell>
          <cell r="D769">
            <v>2</v>
          </cell>
          <cell r="E769">
            <v>0</v>
          </cell>
          <cell r="F769">
            <v>0</v>
          </cell>
          <cell r="G769">
            <v>254</v>
          </cell>
          <cell r="H769">
            <v>1</v>
          </cell>
          <cell r="I769">
            <v>0</v>
          </cell>
          <cell r="J769">
            <v>4</v>
          </cell>
          <cell r="K769">
            <v>263</v>
          </cell>
          <cell r="L769">
            <v>51003</v>
          </cell>
          <cell r="M769">
            <v>321</v>
          </cell>
        </row>
        <row r="770">
          <cell r="B770" t="str">
            <v>051004</v>
          </cell>
          <cell r="C770">
            <v>1</v>
          </cell>
          <cell r="D770">
            <v>16</v>
          </cell>
          <cell r="E770">
            <v>0</v>
          </cell>
          <cell r="F770">
            <v>0</v>
          </cell>
          <cell r="G770">
            <v>133</v>
          </cell>
          <cell r="H770">
            <v>0</v>
          </cell>
          <cell r="I770">
            <v>0</v>
          </cell>
          <cell r="J770">
            <v>0</v>
          </cell>
          <cell r="K770">
            <v>150</v>
          </cell>
          <cell r="L770">
            <v>51004</v>
          </cell>
          <cell r="M770">
            <v>234</v>
          </cell>
        </row>
        <row r="771">
          <cell r="B771" t="str">
            <v>051005</v>
          </cell>
          <cell r="C771">
            <v>12</v>
          </cell>
          <cell r="D771">
            <v>129</v>
          </cell>
          <cell r="E771">
            <v>0</v>
          </cell>
          <cell r="F771">
            <v>0</v>
          </cell>
          <cell r="G771">
            <v>701</v>
          </cell>
          <cell r="H771">
            <v>1</v>
          </cell>
          <cell r="I771">
            <v>0</v>
          </cell>
          <cell r="J771">
            <v>127</v>
          </cell>
          <cell r="K771">
            <v>970</v>
          </cell>
          <cell r="L771">
            <v>51005</v>
          </cell>
          <cell r="M771">
            <v>1332</v>
          </cell>
        </row>
        <row r="772">
          <cell r="B772" t="str">
            <v>051006</v>
          </cell>
          <cell r="C772">
            <v>0</v>
          </cell>
          <cell r="D772">
            <v>14</v>
          </cell>
          <cell r="E772">
            <v>0</v>
          </cell>
          <cell r="F772">
            <v>0</v>
          </cell>
          <cell r="G772">
            <v>341</v>
          </cell>
          <cell r="H772">
            <v>0</v>
          </cell>
          <cell r="I772">
            <v>0</v>
          </cell>
          <cell r="J772">
            <v>3</v>
          </cell>
          <cell r="K772">
            <v>358</v>
          </cell>
          <cell r="L772">
            <v>51006</v>
          </cell>
          <cell r="M772">
            <v>523</v>
          </cell>
        </row>
        <row r="773">
          <cell r="B773" t="str">
            <v>051007</v>
          </cell>
          <cell r="C773">
            <v>1</v>
          </cell>
          <cell r="D773">
            <v>35</v>
          </cell>
          <cell r="E773">
            <v>0</v>
          </cell>
          <cell r="F773">
            <v>0</v>
          </cell>
          <cell r="G773">
            <v>263</v>
          </cell>
          <cell r="H773">
            <v>0</v>
          </cell>
          <cell r="I773">
            <v>0</v>
          </cell>
          <cell r="J773">
            <v>1</v>
          </cell>
          <cell r="K773">
            <v>300</v>
          </cell>
          <cell r="L773">
            <v>51007</v>
          </cell>
          <cell r="M773">
            <v>383</v>
          </cell>
        </row>
        <row r="774">
          <cell r="B774" t="str">
            <v>051008</v>
          </cell>
          <cell r="C774">
            <v>6</v>
          </cell>
          <cell r="D774">
            <v>18</v>
          </cell>
          <cell r="E774">
            <v>0</v>
          </cell>
          <cell r="F774">
            <v>1</v>
          </cell>
          <cell r="G774">
            <v>228</v>
          </cell>
          <cell r="H774">
            <v>8</v>
          </cell>
          <cell r="I774">
            <v>0</v>
          </cell>
          <cell r="J774">
            <v>2</v>
          </cell>
          <cell r="K774">
            <v>263</v>
          </cell>
          <cell r="L774">
            <v>51008</v>
          </cell>
          <cell r="M774">
            <v>365</v>
          </cell>
        </row>
        <row r="775">
          <cell r="B775" t="str">
            <v>051009</v>
          </cell>
          <cell r="C775">
            <v>1</v>
          </cell>
          <cell r="D775">
            <v>42</v>
          </cell>
          <cell r="E775">
            <v>0</v>
          </cell>
          <cell r="F775">
            <v>0</v>
          </cell>
          <cell r="G775">
            <v>223</v>
          </cell>
          <cell r="H775">
            <v>14</v>
          </cell>
          <cell r="I775">
            <v>0</v>
          </cell>
          <cell r="J775">
            <v>2</v>
          </cell>
          <cell r="K775">
            <v>282</v>
          </cell>
          <cell r="L775">
            <v>51009</v>
          </cell>
          <cell r="M775">
            <v>486</v>
          </cell>
        </row>
        <row r="776">
          <cell r="B776" t="str">
            <v>051010</v>
          </cell>
          <cell r="C776">
            <v>2</v>
          </cell>
          <cell r="D776">
            <v>29</v>
          </cell>
          <cell r="E776">
            <v>0</v>
          </cell>
          <cell r="F776">
            <v>1</v>
          </cell>
          <cell r="G776">
            <v>479</v>
          </cell>
          <cell r="H776">
            <v>60</v>
          </cell>
          <cell r="I776">
            <v>0</v>
          </cell>
          <cell r="J776">
            <v>4</v>
          </cell>
          <cell r="K776">
            <v>575</v>
          </cell>
          <cell r="L776">
            <v>51010</v>
          </cell>
          <cell r="M776">
            <v>828</v>
          </cell>
        </row>
        <row r="777">
          <cell r="B777" t="str">
            <v>051011</v>
          </cell>
          <cell r="C777">
            <v>4</v>
          </cell>
          <cell r="D777">
            <v>33</v>
          </cell>
          <cell r="E777">
            <v>0</v>
          </cell>
          <cell r="F777">
            <v>0</v>
          </cell>
          <cell r="G777">
            <v>376</v>
          </cell>
          <cell r="H777">
            <v>4</v>
          </cell>
          <cell r="I777">
            <v>0</v>
          </cell>
          <cell r="J777">
            <v>7</v>
          </cell>
          <cell r="K777">
            <v>424</v>
          </cell>
          <cell r="L777">
            <v>51011</v>
          </cell>
          <cell r="M777">
            <v>777</v>
          </cell>
        </row>
        <row r="778">
          <cell r="B778" t="str">
            <v>051012</v>
          </cell>
          <cell r="C778">
            <v>1</v>
          </cell>
          <cell r="D778">
            <v>30</v>
          </cell>
          <cell r="E778">
            <v>0</v>
          </cell>
          <cell r="F778">
            <v>0</v>
          </cell>
          <cell r="G778">
            <v>196</v>
          </cell>
          <cell r="H778">
            <v>60</v>
          </cell>
          <cell r="I778">
            <v>0</v>
          </cell>
          <cell r="J778">
            <v>5</v>
          </cell>
          <cell r="K778">
            <v>292</v>
          </cell>
          <cell r="L778">
            <v>51012</v>
          </cell>
          <cell r="M778">
            <v>851</v>
          </cell>
        </row>
        <row r="779">
          <cell r="B779" t="str">
            <v>051101</v>
          </cell>
          <cell r="C779">
            <v>11</v>
          </cell>
          <cell r="D779">
            <v>223</v>
          </cell>
          <cell r="E779">
            <v>0</v>
          </cell>
          <cell r="F779">
            <v>3</v>
          </cell>
          <cell r="G779">
            <v>1432</v>
          </cell>
          <cell r="H779">
            <v>1</v>
          </cell>
          <cell r="I779">
            <v>0</v>
          </cell>
          <cell r="J779">
            <v>27</v>
          </cell>
          <cell r="K779">
            <v>1697</v>
          </cell>
          <cell r="L779">
            <v>51101</v>
          </cell>
          <cell r="M779">
            <v>2186</v>
          </cell>
        </row>
        <row r="780">
          <cell r="B780" t="str">
            <v>051102</v>
          </cell>
          <cell r="C780">
            <v>0</v>
          </cell>
          <cell r="D780">
            <v>15</v>
          </cell>
          <cell r="E780">
            <v>0</v>
          </cell>
          <cell r="F780">
            <v>0</v>
          </cell>
          <cell r="G780">
            <v>326</v>
          </cell>
          <cell r="H780">
            <v>0</v>
          </cell>
          <cell r="I780">
            <v>0</v>
          </cell>
          <cell r="J780">
            <v>1</v>
          </cell>
          <cell r="K780">
            <v>342</v>
          </cell>
          <cell r="L780">
            <v>51102</v>
          </cell>
          <cell r="M780">
            <v>398</v>
          </cell>
        </row>
        <row r="781">
          <cell r="B781" t="str">
            <v>051103</v>
          </cell>
          <cell r="C781">
            <v>2</v>
          </cell>
          <cell r="D781">
            <v>38</v>
          </cell>
          <cell r="E781">
            <v>0</v>
          </cell>
          <cell r="F781">
            <v>1</v>
          </cell>
          <cell r="G781">
            <v>190</v>
          </cell>
          <cell r="H781">
            <v>0</v>
          </cell>
          <cell r="I781">
            <v>0</v>
          </cell>
          <cell r="J781">
            <v>5</v>
          </cell>
          <cell r="K781">
            <v>236</v>
          </cell>
          <cell r="L781">
            <v>51103</v>
          </cell>
          <cell r="M781">
            <v>348</v>
          </cell>
        </row>
        <row r="782">
          <cell r="B782" t="str">
            <v>051104</v>
          </cell>
          <cell r="C782">
            <v>5</v>
          </cell>
          <cell r="D782">
            <v>17</v>
          </cell>
          <cell r="E782">
            <v>0</v>
          </cell>
          <cell r="F782">
            <v>0</v>
          </cell>
          <cell r="G782">
            <v>413</v>
          </cell>
          <cell r="H782">
            <v>0</v>
          </cell>
          <cell r="I782">
            <v>0</v>
          </cell>
          <cell r="J782">
            <v>3</v>
          </cell>
          <cell r="K782">
            <v>438</v>
          </cell>
          <cell r="L782">
            <v>51104</v>
          </cell>
          <cell r="M782">
            <v>573</v>
          </cell>
        </row>
        <row r="783">
          <cell r="B783" t="str">
            <v>051105</v>
          </cell>
          <cell r="C783">
            <v>0</v>
          </cell>
          <cell r="D783">
            <v>20</v>
          </cell>
          <cell r="E783">
            <v>0</v>
          </cell>
          <cell r="F783">
            <v>1</v>
          </cell>
          <cell r="G783">
            <v>403</v>
          </cell>
          <cell r="H783">
            <v>2</v>
          </cell>
          <cell r="I783">
            <v>0</v>
          </cell>
          <cell r="J783">
            <v>6</v>
          </cell>
          <cell r="K783">
            <v>432</v>
          </cell>
          <cell r="L783">
            <v>51105</v>
          </cell>
          <cell r="M783">
            <v>604</v>
          </cell>
        </row>
        <row r="784">
          <cell r="B784" t="str">
            <v>051106</v>
          </cell>
          <cell r="C784">
            <v>0</v>
          </cell>
          <cell r="D784">
            <v>2</v>
          </cell>
          <cell r="E784">
            <v>0</v>
          </cell>
          <cell r="F784">
            <v>1</v>
          </cell>
          <cell r="G784">
            <v>387</v>
          </cell>
          <cell r="H784">
            <v>1</v>
          </cell>
          <cell r="I784">
            <v>0</v>
          </cell>
          <cell r="J784">
            <v>3</v>
          </cell>
          <cell r="K784">
            <v>394</v>
          </cell>
          <cell r="L784">
            <v>51106</v>
          </cell>
          <cell r="M784">
            <v>424</v>
          </cell>
        </row>
        <row r="785">
          <cell r="B785" t="str">
            <v>051107</v>
          </cell>
          <cell r="C785">
            <v>0</v>
          </cell>
          <cell r="D785">
            <v>1</v>
          </cell>
          <cell r="E785">
            <v>0</v>
          </cell>
          <cell r="F785">
            <v>0</v>
          </cell>
          <cell r="G785">
            <v>299</v>
          </cell>
          <cell r="H785">
            <v>1</v>
          </cell>
          <cell r="I785">
            <v>0</v>
          </cell>
          <cell r="J785">
            <v>1</v>
          </cell>
          <cell r="K785">
            <v>302</v>
          </cell>
          <cell r="L785">
            <v>51107</v>
          </cell>
          <cell r="M785">
            <v>392</v>
          </cell>
        </row>
        <row r="786">
          <cell r="B786" t="str">
            <v>051108</v>
          </cell>
          <cell r="C786">
            <v>5</v>
          </cell>
          <cell r="D786">
            <v>50</v>
          </cell>
          <cell r="E786">
            <v>0</v>
          </cell>
          <cell r="F786">
            <v>0</v>
          </cell>
          <cell r="G786">
            <v>795</v>
          </cell>
          <cell r="H786">
            <v>1</v>
          </cell>
          <cell r="I786">
            <v>0</v>
          </cell>
          <cell r="J786">
            <v>10</v>
          </cell>
          <cell r="K786">
            <v>861</v>
          </cell>
          <cell r="L786">
            <v>51108</v>
          </cell>
          <cell r="M786">
            <v>1245</v>
          </cell>
        </row>
        <row r="787">
          <cell r="B787" t="str">
            <v>060101</v>
          </cell>
          <cell r="C787">
            <v>439</v>
          </cell>
          <cell r="D787">
            <v>33197</v>
          </cell>
          <cell r="E787">
            <v>0</v>
          </cell>
          <cell r="F787">
            <v>83</v>
          </cell>
          <cell r="G787">
            <v>11830</v>
          </cell>
          <cell r="H787">
            <v>8</v>
          </cell>
          <cell r="I787">
            <v>13</v>
          </cell>
          <cell r="J787">
            <v>1639</v>
          </cell>
          <cell r="K787">
            <v>47209</v>
          </cell>
          <cell r="L787">
            <v>60101</v>
          </cell>
          <cell r="M787">
            <v>58611</v>
          </cell>
        </row>
        <row r="788">
          <cell r="B788" t="str">
            <v>060102</v>
          </cell>
          <cell r="C788">
            <v>7</v>
          </cell>
          <cell r="D788">
            <v>122</v>
          </cell>
          <cell r="E788">
            <v>0</v>
          </cell>
          <cell r="F788">
            <v>5</v>
          </cell>
          <cell r="G788">
            <v>1503</v>
          </cell>
          <cell r="H788">
            <v>0</v>
          </cell>
          <cell r="I788">
            <v>0</v>
          </cell>
          <cell r="J788">
            <v>8</v>
          </cell>
          <cell r="K788">
            <v>1645</v>
          </cell>
          <cell r="L788">
            <v>60102</v>
          </cell>
          <cell r="M788">
            <v>2410</v>
          </cell>
        </row>
        <row r="789">
          <cell r="B789" t="str">
            <v>060103</v>
          </cell>
          <cell r="C789">
            <v>1</v>
          </cell>
          <cell r="D789">
            <v>14</v>
          </cell>
          <cell r="E789">
            <v>0</v>
          </cell>
          <cell r="F789">
            <v>2</v>
          </cell>
          <cell r="G789">
            <v>973</v>
          </cell>
          <cell r="H789">
            <v>0</v>
          </cell>
          <cell r="I789">
            <v>0</v>
          </cell>
          <cell r="J789">
            <v>5</v>
          </cell>
          <cell r="K789">
            <v>995</v>
          </cell>
          <cell r="L789">
            <v>60103</v>
          </cell>
          <cell r="M789">
            <v>1025</v>
          </cell>
        </row>
        <row r="790">
          <cell r="B790" t="str">
            <v>060104</v>
          </cell>
          <cell r="C790">
            <v>0</v>
          </cell>
          <cell r="D790">
            <v>43</v>
          </cell>
          <cell r="E790">
            <v>0</v>
          </cell>
          <cell r="F790">
            <v>3</v>
          </cell>
          <cell r="G790">
            <v>1369</v>
          </cell>
          <cell r="H790">
            <v>1</v>
          </cell>
          <cell r="I790">
            <v>0</v>
          </cell>
          <cell r="J790">
            <v>9</v>
          </cell>
          <cell r="K790">
            <v>1425</v>
          </cell>
          <cell r="L790">
            <v>60104</v>
          </cell>
          <cell r="M790">
            <v>1884</v>
          </cell>
        </row>
        <row r="791">
          <cell r="B791" t="str">
            <v>060105</v>
          </cell>
          <cell r="C791">
            <v>5</v>
          </cell>
          <cell r="D791">
            <v>81</v>
          </cell>
          <cell r="E791">
            <v>0</v>
          </cell>
          <cell r="F791">
            <v>7</v>
          </cell>
          <cell r="G791">
            <v>4731</v>
          </cell>
          <cell r="H791">
            <v>8</v>
          </cell>
          <cell r="I791">
            <v>2</v>
          </cell>
          <cell r="J791">
            <v>13</v>
          </cell>
          <cell r="K791">
            <v>4847</v>
          </cell>
          <cell r="L791">
            <v>60105</v>
          </cell>
          <cell r="M791">
            <v>6026</v>
          </cell>
        </row>
        <row r="792">
          <cell r="B792" t="str">
            <v>060106</v>
          </cell>
          <cell r="C792">
            <v>4</v>
          </cell>
          <cell r="D792">
            <v>234</v>
          </cell>
          <cell r="E792">
            <v>0</v>
          </cell>
          <cell r="F792">
            <v>0</v>
          </cell>
          <cell r="G792">
            <v>2767</v>
          </cell>
          <cell r="H792">
            <v>0</v>
          </cell>
          <cell r="I792">
            <v>1</v>
          </cell>
          <cell r="J792">
            <v>17</v>
          </cell>
          <cell r="K792">
            <v>3023</v>
          </cell>
          <cell r="L792">
            <v>60106</v>
          </cell>
          <cell r="M792">
            <v>4160</v>
          </cell>
        </row>
        <row r="793">
          <cell r="B793" t="str">
            <v>060107</v>
          </cell>
          <cell r="C793">
            <v>1</v>
          </cell>
          <cell r="D793">
            <v>74</v>
          </cell>
          <cell r="E793">
            <v>0</v>
          </cell>
          <cell r="F793">
            <v>1</v>
          </cell>
          <cell r="G793">
            <v>1419</v>
          </cell>
          <cell r="H793">
            <v>0</v>
          </cell>
          <cell r="I793">
            <v>0</v>
          </cell>
          <cell r="J793">
            <v>7</v>
          </cell>
          <cell r="K793">
            <v>1502</v>
          </cell>
          <cell r="L793">
            <v>60107</v>
          </cell>
          <cell r="M793">
            <v>1664</v>
          </cell>
        </row>
        <row r="794">
          <cell r="B794" t="str">
            <v>060108</v>
          </cell>
          <cell r="C794">
            <v>40</v>
          </cell>
          <cell r="D794">
            <v>3233</v>
          </cell>
          <cell r="E794">
            <v>0</v>
          </cell>
          <cell r="F794">
            <v>21</v>
          </cell>
          <cell r="G794">
            <v>6427</v>
          </cell>
          <cell r="H794">
            <v>1</v>
          </cell>
          <cell r="I794">
            <v>1</v>
          </cell>
          <cell r="J794">
            <v>142</v>
          </cell>
          <cell r="K794">
            <v>9865</v>
          </cell>
          <cell r="L794">
            <v>60108</v>
          </cell>
          <cell r="M794">
            <v>12604</v>
          </cell>
        </row>
        <row r="795">
          <cell r="B795" t="str">
            <v>060109</v>
          </cell>
          <cell r="C795">
            <v>1</v>
          </cell>
          <cell r="D795">
            <v>376</v>
          </cell>
          <cell r="E795">
            <v>0</v>
          </cell>
          <cell r="F795">
            <v>3</v>
          </cell>
          <cell r="G795">
            <v>1575</v>
          </cell>
          <cell r="H795">
            <v>1</v>
          </cell>
          <cell r="I795">
            <v>1</v>
          </cell>
          <cell r="J795">
            <v>26</v>
          </cell>
          <cell r="K795">
            <v>1983</v>
          </cell>
          <cell r="L795">
            <v>60109</v>
          </cell>
          <cell r="M795">
            <v>2504</v>
          </cell>
        </row>
        <row r="796">
          <cell r="B796" t="str">
            <v>060110</v>
          </cell>
          <cell r="C796">
            <v>0</v>
          </cell>
          <cell r="D796">
            <v>69</v>
          </cell>
          <cell r="E796">
            <v>0</v>
          </cell>
          <cell r="F796">
            <v>7</v>
          </cell>
          <cell r="G796">
            <v>910</v>
          </cell>
          <cell r="H796">
            <v>0</v>
          </cell>
          <cell r="I796">
            <v>0</v>
          </cell>
          <cell r="J796">
            <v>14</v>
          </cell>
          <cell r="K796">
            <v>1000</v>
          </cell>
          <cell r="L796">
            <v>60110</v>
          </cell>
          <cell r="M796">
            <v>1226</v>
          </cell>
        </row>
        <row r="797">
          <cell r="B797" t="str">
            <v>060111</v>
          </cell>
          <cell r="C797">
            <v>3</v>
          </cell>
          <cell r="D797">
            <v>112</v>
          </cell>
          <cell r="E797">
            <v>0</v>
          </cell>
          <cell r="F797">
            <v>2</v>
          </cell>
          <cell r="G797">
            <v>2011</v>
          </cell>
          <cell r="H797">
            <v>3</v>
          </cell>
          <cell r="I797">
            <v>0</v>
          </cell>
          <cell r="J797">
            <v>20</v>
          </cell>
          <cell r="K797">
            <v>2151</v>
          </cell>
          <cell r="L797">
            <v>60111</v>
          </cell>
          <cell r="M797">
            <v>2772</v>
          </cell>
        </row>
        <row r="798">
          <cell r="B798" t="str">
            <v>060112</v>
          </cell>
          <cell r="C798">
            <v>0</v>
          </cell>
          <cell r="D798">
            <v>80</v>
          </cell>
          <cell r="E798">
            <v>0</v>
          </cell>
          <cell r="F798">
            <v>2</v>
          </cell>
          <cell r="G798">
            <v>1017</v>
          </cell>
          <cell r="H798">
            <v>0</v>
          </cell>
          <cell r="I798">
            <v>0</v>
          </cell>
          <cell r="J798">
            <v>10</v>
          </cell>
          <cell r="K798">
            <v>1109</v>
          </cell>
          <cell r="L798">
            <v>60112</v>
          </cell>
          <cell r="M798">
            <v>1291</v>
          </cell>
        </row>
        <row r="799">
          <cell r="B799" t="str">
            <v>060201</v>
          </cell>
          <cell r="C799">
            <v>66</v>
          </cell>
          <cell r="D799">
            <v>2499</v>
          </cell>
          <cell r="E799">
            <v>0</v>
          </cell>
          <cell r="F799">
            <v>0</v>
          </cell>
          <cell r="G799">
            <v>4133</v>
          </cell>
          <cell r="H799">
            <v>2</v>
          </cell>
          <cell r="I799">
            <v>0</v>
          </cell>
          <cell r="J799">
            <v>151</v>
          </cell>
          <cell r="K799">
            <v>6851</v>
          </cell>
          <cell r="L799">
            <v>60201</v>
          </cell>
          <cell r="M799">
            <v>9119</v>
          </cell>
        </row>
        <row r="800">
          <cell r="B800" t="str">
            <v>060202</v>
          </cell>
          <cell r="C800">
            <v>6</v>
          </cell>
          <cell r="D800">
            <v>125</v>
          </cell>
          <cell r="E800">
            <v>0</v>
          </cell>
          <cell r="F800">
            <v>5</v>
          </cell>
          <cell r="G800">
            <v>5089</v>
          </cell>
          <cell r="H800">
            <v>2</v>
          </cell>
          <cell r="I800">
            <v>0</v>
          </cell>
          <cell r="J800">
            <v>43</v>
          </cell>
          <cell r="K800">
            <v>5270</v>
          </cell>
          <cell r="L800">
            <v>60202</v>
          </cell>
          <cell r="M800">
            <v>5807</v>
          </cell>
        </row>
        <row r="801">
          <cell r="B801" t="str">
            <v>060203</v>
          </cell>
          <cell r="C801">
            <v>4</v>
          </cell>
          <cell r="D801">
            <v>88</v>
          </cell>
          <cell r="E801">
            <v>0</v>
          </cell>
          <cell r="F801">
            <v>1</v>
          </cell>
          <cell r="G801">
            <v>2749</v>
          </cell>
          <cell r="H801">
            <v>0</v>
          </cell>
          <cell r="I801">
            <v>0</v>
          </cell>
          <cell r="J801">
            <v>27</v>
          </cell>
          <cell r="K801">
            <v>2869</v>
          </cell>
          <cell r="L801">
            <v>60203</v>
          </cell>
          <cell r="M801">
            <v>3943</v>
          </cell>
        </row>
        <row r="802">
          <cell r="B802" t="str">
            <v>060204</v>
          </cell>
          <cell r="C802">
            <v>5</v>
          </cell>
          <cell r="D802">
            <v>73</v>
          </cell>
          <cell r="E802">
            <v>0</v>
          </cell>
          <cell r="F802">
            <v>2</v>
          </cell>
          <cell r="G802">
            <v>1738</v>
          </cell>
          <cell r="H802">
            <v>2</v>
          </cell>
          <cell r="I802">
            <v>0</v>
          </cell>
          <cell r="J802">
            <v>15</v>
          </cell>
          <cell r="K802">
            <v>1835</v>
          </cell>
          <cell r="L802">
            <v>60204</v>
          </cell>
          <cell r="M802">
            <v>2163</v>
          </cell>
        </row>
        <row r="803">
          <cell r="B803" t="str">
            <v>060301</v>
          </cell>
          <cell r="C803">
            <v>48</v>
          </cell>
          <cell r="D803">
            <v>2509</v>
          </cell>
          <cell r="E803">
            <v>0</v>
          </cell>
          <cell r="F803">
            <v>21</v>
          </cell>
          <cell r="G803">
            <v>3214</v>
          </cell>
          <cell r="H803">
            <v>1</v>
          </cell>
          <cell r="I803">
            <v>1</v>
          </cell>
          <cell r="J803">
            <v>123</v>
          </cell>
          <cell r="K803">
            <v>5917</v>
          </cell>
          <cell r="L803">
            <v>60301</v>
          </cell>
          <cell r="M803">
            <v>7906</v>
          </cell>
        </row>
        <row r="804">
          <cell r="B804" t="str">
            <v>060302</v>
          </cell>
          <cell r="C804">
            <v>0</v>
          </cell>
          <cell r="D804">
            <v>12</v>
          </cell>
          <cell r="E804">
            <v>0</v>
          </cell>
          <cell r="F804">
            <v>1</v>
          </cell>
          <cell r="G804">
            <v>652</v>
          </cell>
          <cell r="H804">
            <v>1</v>
          </cell>
          <cell r="I804">
            <v>0</v>
          </cell>
          <cell r="J804">
            <v>12</v>
          </cell>
          <cell r="K804">
            <v>678</v>
          </cell>
          <cell r="L804">
            <v>60302</v>
          </cell>
          <cell r="M804">
            <v>763</v>
          </cell>
        </row>
        <row r="805">
          <cell r="B805" t="str">
            <v>060303</v>
          </cell>
          <cell r="C805">
            <v>3</v>
          </cell>
          <cell r="D805">
            <v>36</v>
          </cell>
          <cell r="E805">
            <v>0</v>
          </cell>
          <cell r="F805">
            <v>0</v>
          </cell>
          <cell r="G805">
            <v>1612</v>
          </cell>
          <cell r="H805">
            <v>0</v>
          </cell>
          <cell r="I805">
            <v>0</v>
          </cell>
          <cell r="J805">
            <v>11</v>
          </cell>
          <cell r="K805">
            <v>1662</v>
          </cell>
          <cell r="L805">
            <v>60303</v>
          </cell>
          <cell r="M805">
            <v>1928</v>
          </cell>
        </row>
        <row r="806">
          <cell r="B806" t="str">
            <v>060304</v>
          </cell>
          <cell r="C806">
            <v>12</v>
          </cell>
          <cell r="D806">
            <v>45</v>
          </cell>
          <cell r="E806">
            <v>0</v>
          </cell>
          <cell r="F806">
            <v>6</v>
          </cell>
          <cell r="G806">
            <v>2962</v>
          </cell>
          <cell r="H806">
            <v>7</v>
          </cell>
          <cell r="I806">
            <v>4</v>
          </cell>
          <cell r="J806">
            <v>5</v>
          </cell>
          <cell r="K806">
            <v>3041</v>
          </cell>
          <cell r="L806">
            <v>60304</v>
          </cell>
          <cell r="M806">
            <v>3286</v>
          </cell>
        </row>
        <row r="807">
          <cell r="B807" t="str">
            <v>060305</v>
          </cell>
          <cell r="C807">
            <v>0</v>
          </cell>
          <cell r="D807">
            <v>7</v>
          </cell>
          <cell r="E807">
            <v>0</v>
          </cell>
          <cell r="F807">
            <v>0</v>
          </cell>
          <cell r="G807">
            <v>135</v>
          </cell>
          <cell r="H807">
            <v>0</v>
          </cell>
          <cell r="I807">
            <v>0</v>
          </cell>
          <cell r="J807">
            <v>1</v>
          </cell>
          <cell r="K807">
            <v>143</v>
          </cell>
          <cell r="L807">
            <v>60305</v>
          </cell>
          <cell r="M807">
            <v>161</v>
          </cell>
        </row>
        <row r="808">
          <cell r="B808" t="str">
            <v>060306</v>
          </cell>
          <cell r="C808">
            <v>1</v>
          </cell>
          <cell r="D808">
            <v>63</v>
          </cell>
          <cell r="E808">
            <v>0</v>
          </cell>
          <cell r="F808">
            <v>1</v>
          </cell>
          <cell r="G808">
            <v>620</v>
          </cell>
          <cell r="H808">
            <v>2</v>
          </cell>
          <cell r="I808">
            <v>0</v>
          </cell>
          <cell r="J808">
            <v>10</v>
          </cell>
          <cell r="K808">
            <v>697</v>
          </cell>
          <cell r="L808">
            <v>60306</v>
          </cell>
          <cell r="M808">
            <v>811</v>
          </cell>
        </row>
        <row r="809">
          <cell r="B809" t="str">
            <v>060307</v>
          </cell>
          <cell r="C809">
            <v>0</v>
          </cell>
          <cell r="D809">
            <v>24</v>
          </cell>
          <cell r="E809">
            <v>0</v>
          </cell>
          <cell r="F809">
            <v>0</v>
          </cell>
          <cell r="G809">
            <v>910</v>
          </cell>
          <cell r="H809">
            <v>0</v>
          </cell>
          <cell r="I809">
            <v>0</v>
          </cell>
          <cell r="J809">
            <v>4</v>
          </cell>
          <cell r="K809">
            <v>938</v>
          </cell>
          <cell r="L809">
            <v>60307</v>
          </cell>
          <cell r="M809">
            <v>1106</v>
          </cell>
        </row>
        <row r="810">
          <cell r="B810" t="str">
            <v>060308</v>
          </cell>
          <cell r="C810">
            <v>1</v>
          </cell>
          <cell r="D810">
            <v>24</v>
          </cell>
          <cell r="E810">
            <v>0</v>
          </cell>
          <cell r="F810">
            <v>0</v>
          </cell>
          <cell r="G810">
            <v>1354</v>
          </cell>
          <cell r="H810">
            <v>0</v>
          </cell>
          <cell r="I810">
            <v>0</v>
          </cell>
          <cell r="J810">
            <v>1</v>
          </cell>
          <cell r="K810">
            <v>1380</v>
          </cell>
          <cell r="L810">
            <v>60308</v>
          </cell>
          <cell r="M810">
            <v>1615</v>
          </cell>
        </row>
        <row r="811">
          <cell r="B811" t="str">
            <v>060309</v>
          </cell>
          <cell r="C811">
            <v>5</v>
          </cell>
          <cell r="D811">
            <v>65</v>
          </cell>
          <cell r="E811">
            <v>0</v>
          </cell>
          <cell r="F811">
            <v>3</v>
          </cell>
          <cell r="G811">
            <v>2250</v>
          </cell>
          <cell r="H811">
            <v>0</v>
          </cell>
          <cell r="I811">
            <v>0</v>
          </cell>
          <cell r="J811">
            <v>9</v>
          </cell>
          <cell r="K811">
            <v>2332</v>
          </cell>
          <cell r="L811">
            <v>60309</v>
          </cell>
          <cell r="M811">
            <v>2532</v>
          </cell>
        </row>
        <row r="812">
          <cell r="B812" t="str">
            <v>060310</v>
          </cell>
          <cell r="C812">
            <v>2</v>
          </cell>
          <cell r="D812">
            <v>154</v>
          </cell>
          <cell r="E812">
            <v>0</v>
          </cell>
          <cell r="F812">
            <v>3</v>
          </cell>
          <cell r="G812">
            <v>1108</v>
          </cell>
          <cell r="H812">
            <v>1</v>
          </cell>
          <cell r="I812">
            <v>0</v>
          </cell>
          <cell r="J812">
            <v>4</v>
          </cell>
          <cell r="K812">
            <v>1272</v>
          </cell>
          <cell r="L812">
            <v>60310</v>
          </cell>
          <cell r="M812">
            <v>1523</v>
          </cell>
        </row>
        <row r="813">
          <cell r="B813" t="str">
            <v>060311</v>
          </cell>
          <cell r="C813">
            <v>0</v>
          </cell>
          <cell r="D813">
            <v>5</v>
          </cell>
          <cell r="E813">
            <v>0</v>
          </cell>
          <cell r="F813">
            <v>0</v>
          </cell>
          <cell r="G813">
            <v>268</v>
          </cell>
          <cell r="H813">
            <v>0</v>
          </cell>
          <cell r="I813">
            <v>0</v>
          </cell>
          <cell r="J813">
            <v>3</v>
          </cell>
          <cell r="K813">
            <v>276</v>
          </cell>
          <cell r="L813">
            <v>60311</v>
          </cell>
          <cell r="M813">
            <v>326</v>
          </cell>
        </row>
        <row r="814">
          <cell r="B814" t="str">
            <v>060312</v>
          </cell>
          <cell r="C814">
            <v>4</v>
          </cell>
          <cell r="D814">
            <v>30</v>
          </cell>
          <cell r="E814">
            <v>0</v>
          </cell>
          <cell r="F814">
            <v>1</v>
          </cell>
          <cell r="G814">
            <v>1767</v>
          </cell>
          <cell r="H814">
            <v>3</v>
          </cell>
          <cell r="I814">
            <v>0</v>
          </cell>
          <cell r="J814">
            <v>4</v>
          </cell>
          <cell r="K814">
            <v>1809</v>
          </cell>
          <cell r="L814">
            <v>60312</v>
          </cell>
          <cell r="M814">
            <v>1941</v>
          </cell>
        </row>
        <row r="815">
          <cell r="B815" t="str">
            <v>060401</v>
          </cell>
          <cell r="C815">
            <v>95</v>
          </cell>
          <cell r="D815">
            <v>4172</v>
          </cell>
          <cell r="E815">
            <v>0</v>
          </cell>
          <cell r="F815">
            <v>31</v>
          </cell>
          <cell r="G815">
            <v>5832</v>
          </cell>
          <cell r="H815">
            <v>7</v>
          </cell>
          <cell r="I815">
            <v>1</v>
          </cell>
          <cell r="J815">
            <v>306</v>
          </cell>
          <cell r="K815">
            <v>10444</v>
          </cell>
          <cell r="L815">
            <v>60401</v>
          </cell>
          <cell r="M815">
            <v>14665</v>
          </cell>
        </row>
        <row r="816">
          <cell r="B816" t="str">
            <v>060402</v>
          </cell>
          <cell r="C816">
            <v>0</v>
          </cell>
          <cell r="D816">
            <v>12</v>
          </cell>
          <cell r="E816">
            <v>0</v>
          </cell>
          <cell r="F816">
            <v>0</v>
          </cell>
          <cell r="G816">
            <v>842</v>
          </cell>
          <cell r="H816">
            <v>0</v>
          </cell>
          <cell r="I816">
            <v>0</v>
          </cell>
          <cell r="J816">
            <v>6</v>
          </cell>
          <cell r="K816">
            <v>860</v>
          </cell>
          <cell r="L816">
            <v>60402</v>
          </cell>
          <cell r="M816">
            <v>933</v>
          </cell>
        </row>
        <row r="817">
          <cell r="B817" t="str">
            <v>060403</v>
          </cell>
          <cell r="C817">
            <v>1</v>
          </cell>
          <cell r="D817">
            <v>17</v>
          </cell>
          <cell r="E817">
            <v>0</v>
          </cell>
          <cell r="F817">
            <v>0</v>
          </cell>
          <cell r="G817">
            <v>916</v>
          </cell>
          <cell r="H817">
            <v>0</v>
          </cell>
          <cell r="I817">
            <v>0</v>
          </cell>
          <cell r="J817">
            <v>11</v>
          </cell>
          <cell r="K817">
            <v>945</v>
          </cell>
          <cell r="L817">
            <v>60403</v>
          </cell>
          <cell r="M817">
            <v>1067</v>
          </cell>
        </row>
        <row r="818">
          <cell r="B818" t="str">
            <v>060404</v>
          </cell>
          <cell r="C818">
            <v>0</v>
          </cell>
          <cell r="D818">
            <v>17</v>
          </cell>
          <cell r="E818">
            <v>0</v>
          </cell>
          <cell r="F818">
            <v>0</v>
          </cell>
          <cell r="G818">
            <v>1071</v>
          </cell>
          <cell r="H818">
            <v>0</v>
          </cell>
          <cell r="I818">
            <v>0</v>
          </cell>
          <cell r="J818">
            <v>5</v>
          </cell>
          <cell r="K818">
            <v>1093</v>
          </cell>
          <cell r="L818">
            <v>60404</v>
          </cell>
          <cell r="M818">
            <v>1163</v>
          </cell>
        </row>
        <row r="819">
          <cell r="B819" t="str">
            <v>060405</v>
          </cell>
          <cell r="C819">
            <v>1</v>
          </cell>
          <cell r="D819">
            <v>14</v>
          </cell>
          <cell r="E819">
            <v>0</v>
          </cell>
          <cell r="F819">
            <v>1</v>
          </cell>
          <cell r="G819">
            <v>553</v>
          </cell>
          <cell r="H819">
            <v>0</v>
          </cell>
          <cell r="I819">
            <v>0</v>
          </cell>
          <cell r="J819">
            <v>5</v>
          </cell>
          <cell r="K819">
            <v>574</v>
          </cell>
          <cell r="L819">
            <v>60405</v>
          </cell>
          <cell r="M819">
            <v>625</v>
          </cell>
        </row>
        <row r="820">
          <cell r="B820" t="str">
            <v>060406</v>
          </cell>
          <cell r="C820">
            <v>1</v>
          </cell>
          <cell r="D820">
            <v>32</v>
          </cell>
          <cell r="E820">
            <v>0</v>
          </cell>
          <cell r="F820">
            <v>1</v>
          </cell>
          <cell r="G820">
            <v>570</v>
          </cell>
          <cell r="H820">
            <v>0</v>
          </cell>
          <cell r="I820">
            <v>0</v>
          </cell>
          <cell r="J820">
            <v>2</v>
          </cell>
          <cell r="K820">
            <v>606</v>
          </cell>
          <cell r="L820">
            <v>60406</v>
          </cell>
          <cell r="M820">
            <v>651</v>
          </cell>
        </row>
        <row r="821">
          <cell r="B821" t="str">
            <v>060407</v>
          </cell>
          <cell r="C821">
            <v>2</v>
          </cell>
          <cell r="D821">
            <v>134</v>
          </cell>
          <cell r="E821">
            <v>0</v>
          </cell>
          <cell r="F821">
            <v>3</v>
          </cell>
          <cell r="G821">
            <v>1324</v>
          </cell>
          <cell r="H821">
            <v>1</v>
          </cell>
          <cell r="I821">
            <v>0</v>
          </cell>
          <cell r="J821">
            <v>21</v>
          </cell>
          <cell r="K821">
            <v>1485</v>
          </cell>
          <cell r="L821">
            <v>60407</v>
          </cell>
          <cell r="M821">
            <v>1744</v>
          </cell>
        </row>
        <row r="822">
          <cell r="B822" t="str">
            <v>060408</v>
          </cell>
          <cell r="C822">
            <v>3</v>
          </cell>
          <cell r="D822">
            <v>31</v>
          </cell>
          <cell r="E822">
            <v>0</v>
          </cell>
          <cell r="F822">
            <v>1</v>
          </cell>
          <cell r="G822">
            <v>1075</v>
          </cell>
          <cell r="H822">
            <v>0</v>
          </cell>
          <cell r="I822">
            <v>0</v>
          </cell>
          <cell r="J822">
            <v>17</v>
          </cell>
          <cell r="K822">
            <v>1127</v>
          </cell>
          <cell r="L822">
            <v>60408</v>
          </cell>
          <cell r="M822">
            <v>1762</v>
          </cell>
        </row>
        <row r="823">
          <cell r="B823" t="str">
            <v>060409</v>
          </cell>
          <cell r="C823">
            <v>0</v>
          </cell>
          <cell r="D823">
            <v>156</v>
          </cell>
          <cell r="E823">
            <v>0</v>
          </cell>
          <cell r="F823">
            <v>3</v>
          </cell>
          <cell r="G823">
            <v>1844</v>
          </cell>
          <cell r="H823">
            <v>0</v>
          </cell>
          <cell r="I823">
            <v>0</v>
          </cell>
          <cell r="J823">
            <v>14</v>
          </cell>
          <cell r="K823">
            <v>2017</v>
          </cell>
          <cell r="L823">
            <v>60409</v>
          </cell>
          <cell r="M823">
            <v>2510</v>
          </cell>
        </row>
        <row r="824">
          <cell r="B824" t="str">
            <v>060410</v>
          </cell>
          <cell r="C824">
            <v>8</v>
          </cell>
          <cell r="D824">
            <v>240</v>
          </cell>
          <cell r="E824">
            <v>0</v>
          </cell>
          <cell r="F824">
            <v>4</v>
          </cell>
          <cell r="G824">
            <v>2745</v>
          </cell>
          <cell r="H824">
            <v>3</v>
          </cell>
          <cell r="I824">
            <v>0</v>
          </cell>
          <cell r="J824">
            <v>17</v>
          </cell>
          <cell r="K824">
            <v>3017</v>
          </cell>
          <cell r="L824">
            <v>60410</v>
          </cell>
          <cell r="M824">
            <v>3588</v>
          </cell>
        </row>
        <row r="825">
          <cell r="B825" t="str">
            <v>060411</v>
          </cell>
          <cell r="C825">
            <v>8</v>
          </cell>
          <cell r="D825">
            <v>319</v>
          </cell>
          <cell r="E825">
            <v>0</v>
          </cell>
          <cell r="F825">
            <v>2</v>
          </cell>
          <cell r="G825">
            <v>1226</v>
          </cell>
          <cell r="H825">
            <v>1</v>
          </cell>
          <cell r="I825">
            <v>0</v>
          </cell>
          <cell r="J825">
            <v>27</v>
          </cell>
          <cell r="K825">
            <v>1583</v>
          </cell>
          <cell r="L825">
            <v>60411</v>
          </cell>
          <cell r="M825">
            <v>2311</v>
          </cell>
        </row>
        <row r="826">
          <cell r="B826" t="str">
            <v>060412</v>
          </cell>
          <cell r="C826">
            <v>0</v>
          </cell>
          <cell r="D826">
            <v>19</v>
          </cell>
          <cell r="E826">
            <v>0</v>
          </cell>
          <cell r="F826">
            <v>1</v>
          </cell>
          <cell r="G826">
            <v>736</v>
          </cell>
          <cell r="H826">
            <v>2</v>
          </cell>
          <cell r="I826">
            <v>0</v>
          </cell>
          <cell r="J826">
            <v>8</v>
          </cell>
          <cell r="K826">
            <v>766</v>
          </cell>
          <cell r="L826">
            <v>60412</v>
          </cell>
          <cell r="M826">
            <v>906</v>
          </cell>
        </row>
        <row r="827">
          <cell r="B827" t="str">
            <v>060413</v>
          </cell>
          <cell r="C827">
            <v>1</v>
          </cell>
          <cell r="D827">
            <v>95</v>
          </cell>
          <cell r="E827">
            <v>0</v>
          </cell>
          <cell r="F827">
            <v>0</v>
          </cell>
          <cell r="G827">
            <v>994</v>
          </cell>
          <cell r="H827">
            <v>0</v>
          </cell>
          <cell r="I827">
            <v>0</v>
          </cell>
          <cell r="J827">
            <v>20</v>
          </cell>
          <cell r="K827">
            <v>1110</v>
          </cell>
          <cell r="L827">
            <v>60413</v>
          </cell>
          <cell r="M827">
            <v>1375</v>
          </cell>
        </row>
        <row r="828">
          <cell r="B828" t="str">
            <v>060414</v>
          </cell>
          <cell r="C828">
            <v>1</v>
          </cell>
          <cell r="D828">
            <v>34</v>
          </cell>
          <cell r="E828">
            <v>0</v>
          </cell>
          <cell r="F828">
            <v>0</v>
          </cell>
          <cell r="G828">
            <v>255</v>
          </cell>
          <cell r="H828">
            <v>0</v>
          </cell>
          <cell r="I828">
            <v>0</v>
          </cell>
          <cell r="J828">
            <v>8</v>
          </cell>
          <cell r="K828">
            <v>298</v>
          </cell>
          <cell r="L828">
            <v>60414</v>
          </cell>
          <cell r="M828">
            <v>411</v>
          </cell>
        </row>
        <row r="829">
          <cell r="B829" t="str">
            <v>060415</v>
          </cell>
          <cell r="C829">
            <v>3</v>
          </cell>
          <cell r="D829">
            <v>142</v>
          </cell>
          <cell r="E829">
            <v>0</v>
          </cell>
          <cell r="F829">
            <v>3</v>
          </cell>
          <cell r="G829">
            <v>1933</v>
          </cell>
          <cell r="H829">
            <v>0</v>
          </cell>
          <cell r="I829">
            <v>0</v>
          </cell>
          <cell r="J829">
            <v>35</v>
          </cell>
          <cell r="K829">
            <v>2116</v>
          </cell>
          <cell r="L829">
            <v>60415</v>
          </cell>
          <cell r="M829">
            <v>2383</v>
          </cell>
        </row>
        <row r="830">
          <cell r="B830" t="str">
            <v>060416</v>
          </cell>
          <cell r="C830">
            <v>1</v>
          </cell>
          <cell r="D830">
            <v>8</v>
          </cell>
          <cell r="E830">
            <v>0</v>
          </cell>
          <cell r="F830">
            <v>0</v>
          </cell>
          <cell r="G830">
            <v>283</v>
          </cell>
          <cell r="H830">
            <v>0</v>
          </cell>
          <cell r="I830">
            <v>0</v>
          </cell>
          <cell r="J830">
            <v>1</v>
          </cell>
          <cell r="K830">
            <v>293</v>
          </cell>
          <cell r="L830">
            <v>60416</v>
          </cell>
          <cell r="M830">
            <v>316</v>
          </cell>
        </row>
        <row r="831">
          <cell r="B831" t="str">
            <v>060417</v>
          </cell>
          <cell r="C831">
            <v>15</v>
          </cell>
          <cell r="D831">
            <v>347</v>
          </cell>
          <cell r="E831">
            <v>0</v>
          </cell>
          <cell r="F831">
            <v>7</v>
          </cell>
          <cell r="G831">
            <v>3822</v>
          </cell>
          <cell r="H831">
            <v>0</v>
          </cell>
          <cell r="I831">
            <v>1</v>
          </cell>
          <cell r="J831">
            <v>65</v>
          </cell>
          <cell r="K831">
            <v>4257</v>
          </cell>
          <cell r="L831">
            <v>60417</v>
          </cell>
          <cell r="M831">
            <v>4761</v>
          </cell>
        </row>
        <row r="832">
          <cell r="B832" t="str">
            <v>060418</v>
          </cell>
          <cell r="C832">
            <v>0</v>
          </cell>
          <cell r="D832">
            <v>10</v>
          </cell>
          <cell r="E832">
            <v>0</v>
          </cell>
          <cell r="F832">
            <v>0</v>
          </cell>
          <cell r="G832">
            <v>266</v>
          </cell>
          <cell r="H832">
            <v>0</v>
          </cell>
          <cell r="I832">
            <v>0</v>
          </cell>
          <cell r="J832">
            <v>9</v>
          </cell>
          <cell r="K832">
            <v>285</v>
          </cell>
          <cell r="L832">
            <v>60418</v>
          </cell>
          <cell r="M832">
            <v>318</v>
          </cell>
        </row>
        <row r="833">
          <cell r="B833" t="str">
            <v>060419</v>
          </cell>
          <cell r="C833">
            <v>6</v>
          </cell>
          <cell r="D833">
            <v>51</v>
          </cell>
          <cell r="E833">
            <v>0</v>
          </cell>
          <cell r="F833">
            <v>9</v>
          </cell>
          <cell r="G833">
            <v>2672</v>
          </cell>
          <cell r="H833">
            <v>40</v>
          </cell>
          <cell r="I833">
            <v>0</v>
          </cell>
          <cell r="J833">
            <v>16</v>
          </cell>
          <cell r="K833">
            <v>2794</v>
          </cell>
          <cell r="L833">
            <v>60419</v>
          </cell>
          <cell r="M833">
            <v>3004</v>
          </cell>
        </row>
        <row r="834">
          <cell r="B834" t="str">
            <v>060501</v>
          </cell>
          <cell r="C834">
            <v>5</v>
          </cell>
          <cell r="D834">
            <v>396</v>
          </cell>
          <cell r="E834">
            <v>0</v>
          </cell>
          <cell r="F834">
            <v>2</v>
          </cell>
          <cell r="G834">
            <v>1579</v>
          </cell>
          <cell r="H834">
            <v>0</v>
          </cell>
          <cell r="I834">
            <v>0</v>
          </cell>
          <cell r="J834">
            <v>20</v>
          </cell>
          <cell r="K834">
            <v>2002</v>
          </cell>
          <cell r="L834">
            <v>60501</v>
          </cell>
          <cell r="M834">
            <v>2326</v>
          </cell>
        </row>
        <row r="835">
          <cell r="B835" t="str">
            <v>060502</v>
          </cell>
          <cell r="C835">
            <v>1</v>
          </cell>
          <cell r="D835">
            <v>421</v>
          </cell>
          <cell r="E835">
            <v>0</v>
          </cell>
          <cell r="F835">
            <v>3</v>
          </cell>
          <cell r="G835">
            <v>227</v>
          </cell>
          <cell r="H835">
            <v>0</v>
          </cell>
          <cell r="I835">
            <v>0</v>
          </cell>
          <cell r="J835">
            <v>32</v>
          </cell>
          <cell r="K835">
            <v>684</v>
          </cell>
          <cell r="L835">
            <v>60502</v>
          </cell>
          <cell r="M835">
            <v>830</v>
          </cell>
        </row>
        <row r="836">
          <cell r="B836" t="str">
            <v>060503</v>
          </cell>
          <cell r="C836">
            <v>0</v>
          </cell>
          <cell r="D836">
            <v>22</v>
          </cell>
          <cell r="E836">
            <v>0</v>
          </cell>
          <cell r="F836">
            <v>0</v>
          </cell>
          <cell r="G836">
            <v>378</v>
          </cell>
          <cell r="H836">
            <v>0</v>
          </cell>
          <cell r="I836">
            <v>0</v>
          </cell>
          <cell r="J836">
            <v>3</v>
          </cell>
          <cell r="K836">
            <v>403</v>
          </cell>
          <cell r="L836">
            <v>60503</v>
          </cell>
          <cell r="M836">
            <v>446</v>
          </cell>
        </row>
        <row r="837">
          <cell r="B837" t="str">
            <v>060504</v>
          </cell>
          <cell r="C837">
            <v>1</v>
          </cell>
          <cell r="D837">
            <v>16</v>
          </cell>
          <cell r="E837">
            <v>0</v>
          </cell>
          <cell r="F837">
            <v>4</v>
          </cell>
          <cell r="G837">
            <v>804</v>
          </cell>
          <cell r="H837">
            <v>0</v>
          </cell>
          <cell r="I837">
            <v>0</v>
          </cell>
          <cell r="J837">
            <v>4</v>
          </cell>
          <cell r="K837">
            <v>829</v>
          </cell>
          <cell r="L837">
            <v>60504</v>
          </cell>
          <cell r="M837">
            <v>875</v>
          </cell>
        </row>
        <row r="838">
          <cell r="B838" t="str">
            <v>060505</v>
          </cell>
          <cell r="C838">
            <v>2</v>
          </cell>
          <cell r="D838">
            <v>134</v>
          </cell>
          <cell r="E838">
            <v>0</v>
          </cell>
          <cell r="F838">
            <v>3</v>
          </cell>
          <cell r="G838">
            <v>769</v>
          </cell>
          <cell r="H838">
            <v>0</v>
          </cell>
          <cell r="I838">
            <v>0</v>
          </cell>
          <cell r="J838">
            <v>33</v>
          </cell>
          <cell r="K838">
            <v>941</v>
          </cell>
          <cell r="L838">
            <v>60505</v>
          </cell>
          <cell r="M838">
            <v>1099</v>
          </cell>
        </row>
        <row r="839">
          <cell r="B839" t="str">
            <v>060506</v>
          </cell>
          <cell r="C839">
            <v>0</v>
          </cell>
          <cell r="D839">
            <v>3</v>
          </cell>
          <cell r="E839">
            <v>0</v>
          </cell>
          <cell r="F839">
            <v>0</v>
          </cell>
          <cell r="G839">
            <v>289</v>
          </cell>
          <cell r="H839">
            <v>0</v>
          </cell>
          <cell r="I839">
            <v>0</v>
          </cell>
          <cell r="J839">
            <v>4</v>
          </cell>
          <cell r="K839">
            <v>296</v>
          </cell>
          <cell r="L839">
            <v>60506</v>
          </cell>
          <cell r="M839">
            <v>316</v>
          </cell>
        </row>
        <row r="840">
          <cell r="B840" t="str">
            <v>060507</v>
          </cell>
          <cell r="C840">
            <v>2</v>
          </cell>
          <cell r="D840">
            <v>130</v>
          </cell>
          <cell r="E840">
            <v>0</v>
          </cell>
          <cell r="F840">
            <v>0</v>
          </cell>
          <cell r="G840">
            <v>552</v>
          </cell>
          <cell r="H840">
            <v>1</v>
          </cell>
          <cell r="I840">
            <v>0</v>
          </cell>
          <cell r="J840">
            <v>20</v>
          </cell>
          <cell r="K840">
            <v>705</v>
          </cell>
          <cell r="L840">
            <v>60507</v>
          </cell>
          <cell r="M840">
            <v>883</v>
          </cell>
        </row>
        <row r="841">
          <cell r="B841" t="str">
            <v>060508</v>
          </cell>
          <cell r="C841">
            <v>11</v>
          </cell>
          <cell r="D841">
            <v>902</v>
          </cell>
          <cell r="E841">
            <v>0</v>
          </cell>
          <cell r="F841">
            <v>6</v>
          </cell>
          <cell r="G841">
            <v>1051</v>
          </cell>
          <cell r="H841">
            <v>0</v>
          </cell>
          <cell r="I841">
            <v>0</v>
          </cell>
          <cell r="J841">
            <v>64</v>
          </cell>
          <cell r="K841">
            <v>2034</v>
          </cell>
          <cell r="L841">
            <v>60508</v>
          </cell>
          <cell r="M841">
            <v>2313</v>
          </cell>
        </row>
        <row r="842">
          <cell r="B842" t="str">
            <v>060601</v>
          </cell>
          <cell r="C842">
            <v>40</v>
          </cell>
          <cell r="D842">
            <v>3580</v>
          </cell>
          <cell r="E842">
            <v>0</v>
          </cell>
          <cell r="F842">
            <v>36</v>
          </cell>
          <cell r="G842">
            <v>9491</v>
          </cell>
          <cell r="H842">
            <v>4</v>
          </cell>
          <cell r="I842">
            <v>0</v>
          </cell>
          <cell r="J842">
            <v>265</v>
          </cell>
          <cell r="K842">
            <v>13416</v>
          </cell>
          <cell r="L842">
            <v>60601</v>
          </cell>
          <cell r="M842">
            <v>15810</v>
          </cell>
        </row>
        <row r="843">
          <cell r="B843" t="str">
            <v>060602</v>
          </cell>
          <cell r="C843">
            <v>1</v>
          </cell>
          <cell r="D843">
            <v>183</v>
          </cell>
          <cell r="E843">
            <v>0</v>
          </cell>
          <cell r="F843">
            <v>5</v>
          </cell>
          <cell r="G843">
            <v>2082</v>
          </cell>
          <cell r="H843">
            <v>2</v>
          </cell>
          <cell r="I843">
            <v>0</v>
          </cell>
          <cell r="J843">
            <v>37</v>
          </cell>
          <cell r="K843">
            <v>2310</v>
          </cell>
          <cell r="L843">
            <v>60602</v>
          </cell>
          <cell r="M843">
            <v>2852</v>
          </cell>
        </row>
        <row r="844">
          <cell r="B844" t="str">
            <v>060603</v>
          </cell>
          <cell r="C844">
            <v>0</v>
          </cell>
          <cell r="D844">
            <v>75</v>
          </cell>
          <cell r="E844">
            <v>0</v>
          </cell>
          <cell r="F844">
            <v>0</v>
          </cell>
          <cell r="G844">
            <v>647</v>
          </cell>
          <cell r="H844">
            <v>0</v>
          </cell>
          <cell r="I844">
            <v>0</v>
          </cell>
          <cell r="J844">
            <v>25</v>
          </cell>
          <cell r="K844">
            <v>747</v>
          </cell>
          <cell r="L844">
            <v>60603</v>
          </cell>
          <cell r="M844">
            <v>893</v>
          </cell>
        </row>
        <row r="845">
          <cell r="B845" t="str">
            <v>060604</v>
          </cell>
          <cell r="C845">
            <v>0</v>
          </cell>
          <cell r="D845">
            <v>28</v>
          </cell>
          <cell r="E845">
            <v>0</v>
          </cell>
          <cell r="F845">
            <v>0</v>
          </cell>
          <cell r="G845">
            <v>411</v>
          </cell>
          <cell r="H845">
            <v>0</v>
          </cell>
          <cell r="I845">
            <v>0</v>
          </cell>
          <cell r="J845">
            <v>14</v>
          </cell>
          <cell r="K845">
            <v>453</v>
          </cell>
          <cell r="L845">
            <v>60604</v>
          </cell>
          <cell r="M845">
            <v>691</v>
          </cell>
        </row>
        <row r="846">
          <cell r="B846" t="str">
            <v>060605</v>
          </cell>
          <cell r="C846">
            <v>1</v>
          </cell>
          <cell r="D846">
            <v>78</v>
          </cell>
          <cell r="E846">
            <v>0</v>
          </cell>
          <cell r="F846">
            <v>0</v>
          </cell>
          <cell r="G846">
            <v>834</v>
          </cell>
          <cell r="H846">
            <v>2</v>
          </cell>
          <cell r="I846">
            <v>0</v>
          </cell>
          <cell r="J846">
            <v>23</v>
          </cell>
          <cell r="K846">
            <v>938</v>
          </cell>
          <cell r="L846">
            <v>60605</v>
          </cell>
          <cell r="M846">
            <v>1118</v>
          </cell>
        </row>
        <row r="847">
          <cell r="B847" t="str">
            <v>060606</v>
          </cell>
          <cell r="C847">
            <v>1</v>
          </cell>
          <cell r="D847">
            <v>61</v>
          </cell>
          <cell r="E847">
            <v>0</v>
          </cell>
          <cell r="F847">
            <v>1</v>
          </cell>
          <cell r="G847">
            <v>1071</v>
          </cell>
          <cell r="H847">
            <v>0</v>
          </cell>
          <cell r="I847">
            <v>0</v>
          </cell>
          <cell r="J847">
            <v>14</v>
          </cell>
          <cell r="K847">
            <v>1148</v>
          </cell>
          <cell r="L847">
            <v>60606</v>
          </cell>
          <cell r="M847">
            <v>1543</v>
          </cell>
        </row>
        <row r="848">
          <cell r="B848" t="str">
            <v>060607</v>
          </cell>
          <cell r="C848">
            <v>2</v>
          </cell>
          <cell r="D848">
            <v>200</v>
          </cell>
          <cell r="E848">
            <v>0</v>
          </cell>
          <cell r="F848">
            <v>6</v>
          </cell>
          <cell r="G848">
            <v>2586</v>
          </cell>
          <cell r="H848">
            <v>2</v>
          </cell>
          <cell r="I848">
            <v>0</v>
          </cell>
          <cell r="J848">
            <v>51</v>
          </cell>
          <cell r="K848">
            <v>2847</v>
          </cell>
          <cell r="L848">
            <v>60607</v>
          </cell>
          <cell r="M848">
            <v>3786</v>
          </cell>
        </row>
        <row r="849">
          <cell r="B849" t="str">
            <v>060608</v>
          </cell>
          <cell r="C849">
            <v>0</v>
          </cell>
          <cell r="D849">
            <v>65</v>
          </cell>
          <cell r="E849">
            <v>0</v>
          </cell>
          <cell r="F849">
            <v>3</v>
          </cell>
          <cell r="G849">
            <v>937</v>
          </cell>
          <cell r="H849">
            <v>0</v>
          </cell>
          <cell r="I849">
            <v>0</v>
          </cell>
          <cell r="J849">
            <v>6</v>
          </cell>
          <cell r="K849">
            <v>1011</v>
          </cell>
          <cell r="L849">
            <v>60608</v>
          </cell>
          <cell r="M849">
            <v>1199</v>
          </cell>
        </row>
        <row r="850">
          <cell r="B850" t="str">
            <v>060609</v>
          </cell>
          <cell r="C850">
            <v>2</v>
          </cell>
          <cell r="D850">
            <v>35</v>
          </cell>
          <cell r="E850">
            <v>0</v>
          </cell>
          <cell r="F850">
            <v>0</v>
          </cell>
          <cell r="G850">
            <v>252</v>
          </cell>
          <cell r="H850">
            <v>0</v>
          </cell>
          <cell r="I850">
            <v>0</v>
          </cell>
          <cell r="J850">
            <v>11</v>
          </cell>
          <cell r="K850">
            <v>300</v>
          </cell>
          <cell r="L850">
            <v>60609</v>
          </cell>
          <cell r="M850">
            <v>534</v>
          </cell>
        </row>
        <row r="851">
          <cell r="B851" t="str">
            <v>060610</v>
          </cell>
          <cell r="C851">
            <v>0</v>
          </cell>
          <cell r="D851">
            <v>31</v>
          </cell>
          <cell r="E851">
            <v>0</v>
          </cell>
          <cell r="F851">
            <v>2</v>
          </cell>
          <cell r="G851">
            <v>871</v>
          </cell>
          <cell r="H851">
            <v>1</v>
          </cell>
          <cell r="I851">
            <v>0</v>
          </cell>
          <cell r="J851">
            <v>2</v>
          </cell>
          <cell r="K851">
            <v>907</v>
          </cell>
          <cell r="L851">
            <v>60610</v>
          </cell>
          <cell r="M851">
            <v>1004</v>
          </cell>
        </row>
        <row r="852">
          <cell r="B852" t="str">
            <v>060611</v>
          </cell>
          <cell r="C852">
            <v>1</v>
          </cell>
          <cell r="D852">
            <v>46</v>
          </cell>
          <cell r="E852">
            <v>0</v>
          </cell>
          <cell r="F852">
            <v>1</v>
          </cell>
          <cell r="G852">
            <v>556</v>
          </cell>
          <cell r="H852">
            <v>0</v>
          </cell>
          <cell r="I852">
            <v>0</v>
          </cell>
          <cell r="J852">
            <v>9</v>
          </cell>
          <cell r="K852">
            <v>613</v>
          </cell>
          <cell r="L852">
            <v>60611</v>
          </cell>
          <cell r="M852">
            <v>766</v>
          </cell>
        </row>
        <row r="853">
          <cell r="B853" t="str">
            <v>060612</v>
          </cell>
          <cell r="C853">
            <v>2</v>
          </cell>
          <cell r="D853">
            <v>79</v>
          </cell>
          <cell r="E853">
            <v>0</v>
          </cell>
          <cell r="F853">
            <v>0</v>
          </cell>
          <cell r="G853">
            <v>1212</v>
          </cell>
          <cell r="H853">
            <v>0</v>
          </cell>
          <cell r="I853">
            <v>0</v>
          </cell>
          <cell r="J853">
            <v>16</v>
          </cell>
          <cell r="K853">
            <v>1309</v>
          </cell>
          <cell r="L853">
            <v>60612</v>
          </cell>
          <cell r="M853">
            <v>1378</v>
          </cell>
        </row>
        <row r="854">
          <cell r="B854" t="str">
            <v>060613</v>
          </cell>
          <cell r="C854">
            <v>5</v>
          </cell>
          <cell r="D854">
            <v>292</v>
          </cell>
          <cell r="E854">
            <v>0</v>
          </cell>
          <cell r="F854">
            <v>1</v>
          </cell>
          <cell r="G854">
            <v>1211</v>
          </cell>
          <cell r="H854">
            <v>2</v>
          </cell>
          <cell r="I854">
            <v>0</v>
          </cell>
          <cell r="J854">
            <v>29</v>
          </cell>
          <cell r="K854">
            <v>1540</v>
          </cell>
          <cell r="L854">
            <v>60613</v>
          </cell>
          <cell r="M854">
            <v>2019</v>
          </cell>
        </row>
        <row r="855">
          <cell r="B855" t="str">
            <v>060614</v>
          </cell>
          <cell r="C855">
            <v>11</v>
          </cell>
          <cell r="D855">
            <v>316</v>
          </cell>
          <cell r="E855">
            <v>0</v>
          </cell>
          <cell r="F855">
            <v>3</v>
          </cell>
          <cell r="G855">
            <v>1963</v>
          </cell>
          <cell r="H855">
            <v>1</v>
          </cell>
          <cell r="I855">
            <v>1</v>
          </cell>
          <cell r="J855">
            <v>39</v>
          </cell>
          <cell r="K855">
            <v>2334</v>
          </cell>
          <cell r="L855">
            <v>60614</v>
          </cell>
          <cell r="M855">
            <v>2692</v>
          </cell>
        </row>
        <row r="856">
          <cell r="B856" t="str">
            <v>060615</v>
          </cell>
          <cell r="C856">
            <v>0</v>
          </cell>
          <cell r="D856">
            <v>21</v>
          </cell>
          <cell r="E856">
            <v>0</v>
          </cell>
          <cell r="F856">
            <v>0</v>
          </cell>
          <cell r="G856">
            <v>88</v>
          </cell>
          <cell r="H856">
            <v>0</v>
          </cell>
          <cell r="I856">
            <v>0</v>
          </cell>
          <cell r="J856">
            <v>10</v>
          </cell>
          <cell r="K856">
            <v>119</v>
          </cell>
          <cell r="L856">
            <v>60615</v>
          </cell>
          <cell r="M856">
            <v>360</v>
          </cell>
        </row>
        <row r="857">
          <cell r="B857" t="str">
            <v>060701</v>
          </cell>
          <cell r="C857">
            <v>51</v>
          </cell>
          <cell r="D857">
            <v>2727</v>
          </cell>
          <cell r="E857">
            <v>0</v>
          </cell>
          <cell r="F857">
            <v>44</v>
          </cell>
          <cell r="G857">
            <v>14244</v>
          </cell>
          <cell r="H857">
            <v>40</v>
          </cell>
          <cell r="I857">
            <v>0</v>
          </cell>
          <cell r="J857">
            <v>212</v>
          </cell>
          <cell r="K857">
            <v>17318</v>
          </cell>
          <cell r="L857">
            <v>60701</v>
          </cell>
          <cell r="M857">
            <v>20321</v>
          </cell>
        </row>
        <row r="858">
          <cell r="B858" t="str">
            <v>060702</v>
          </cell>
          <cell r="C858">
            <v>0</v>
          </cell>
          <cell r="D858">
            <v>21</v>
          </cell>
          <cell r="E858">
            <v>0</v>
          </cell>
          <cell r="F858">
            <v>1</v>
          </cell>
          <cell r="G858">
            <v>727</v>
          </cell>
          <cell r="H858">
            <v>3</v>
          </cell>
          <cell r="I858">
            <v>0</v>
          </cell>
          <cell r="J858">
            <v>4</v>
          </cell>
          <cell r="K858">
            <v>756</v>
          </cell>
          <cell r="L858">
            <v>60702</v>
          </cell>
          <cell r="M858">
            <v>856</v>
          </cell>
        </row>
        <row r="859">
          <cell r="B859" t="str">
            <v>060703</v>
          </cell>
          <cell r="C859">
            <v>5</v>
          </cell>
          <cell r="D859">
            <v>255</v>
          </cell>
          <cell r="E859">
            <v>0</v>
          </cell>
          <cell r="F859">
            <v>6</v>
          </cell>
          <cell r="G859">
            <v>3106</v>
          </cell>
          <cell r="H859">
            <v>10</v>
          </cell>
          <cell r="I859">
            <v>0</v>
          </cell>
          <cell r="J859">
            <v>19</v>
          </cell>
          <cell r="K859">
            <v>3401</v>
          </cell>
          <cell r="L859">
            <v>60703</v>
          </cell>
          <cell r="M859">
            <v>4246</v>
          </cell>
        </row>
        <row r="860">
          <cell r="B860" t="str">
            <v>060801</v>
          </cell>
          <cell r="C860">
            <v>282</v>
          </cell>
          <cell r="D860">
            <v>17849</v>
          </cell>
          <cell r="E860">
            <v>0</v>
          </cell>
          <cell r="F860">
            <v>62</v>
          </cell>
          <cell r="G860">
            <v>3261</v>
          </cell>
          <cell r="H860">
            <v>4</v>
          </cell>
          <cell r="I860">
            <v>3</v>
          </cell>
          <cell r="J860">
            <v>1072</v>
          </cell>
          <cell r="K860">
            <v>22533</v>
          </cell>
          <cell r="L860">
            <v>60801</v>
          </cell>
          <cell r="M860">
            <v>26032</v>
          </cell>
        </row>
        <row r="861">
          <cell r="B861" t="str">
            <v>060802</v>
          </cell>
          <cell r="C861">
            <v>9</v>
          </cell>
          <cell r="D861">
            <v>1296</v>
          </cell>
          <cell r="E861">
            <v>0</v>
          </cell>
          <cell r="F861">
            <v>12</v>
          </cell>
          <cell r="G861">
            <v>2113</v>
          </cell>
          <cell r="H861">
            <v>2</v>
          </cell>
          <cell r="I861">
            <v>0</v>
          </cell>
          <cell r="J861">
            <v>194</v>
          </cell>
          <cell r="K861">
            <v>3626</v>
          </cell>
          <cell r="L861">
            <v>60802</v>
          </cell>
          <cell r="M861">
            <v>4676</v>
          </cell>
        </row>
        <row r="862">
          <cell r="B862" t="str">
            <v>060803</v>
          </cell>
          <cell r="C862">
            <v>4</v>
          </cell>
          <cell r="D862">
            <v>221</v>
          </cell>
          <cell r="E862">
            <v>0</v>
          </cell>
          <cell r="F862">
            <v>1</v>
          </cell>
          <cell r="G862">
            <v>1996</v>
          </cell>
          <cell r="H862">
            <v>3</v>
          </cell>
          <cell r="I862">
            <v>0</v>
          </cell>
          <cell r="J862">
            <v>29</v>
          </cell>
          <cell r="K862">
            <v>2254</v>
          </cell>
          <cell r="L862">
            <v>60803</v>
          </cell>
          <cell r="M862">
            <v>2838</v>
          </cell>
        </row>
        <row r="863">
          <cell r="B863" t="str">
            <v>060804</v>
          </cell>
          <cell r="C863">
            <v>2</v>
          </cell>
          <cell r="D863">
            <v>360</v>
          </cell>
          <cell r="E863">
            <v>0</v>
          </cell>
          <cell r="F863">
            <v>5</v>
          </cell>
          <cell r="G863">
            <v>1562</v>
          </cell>
          <cell r="H863">
            <v>0</v>
          </cell>
          <cell r="I863">
            <v>0</v>
          </cell>
          <cell r="J863">
            <v>28</v>
          </cell>
          <cell r="K863">
            <v>1957</v>
          </cell>
          <cell r="L863">
            <v>60804</v>
          </cell>
          <cell r="M863">
            <v>3146</v>
          </cell>
        </row>
        <row r="864">
          <cell r="B864" t="str">
            <v>060805</v>
          </cell>
          <cell r="C864">
            <v>2</v>
          </cell>
          <cell r="D864">
            <v>169</v>
          </cell>
          <cell r="E864">
            <v>0</v>
          </cell>
          <cell r="F864">
            <v>2</v>
          </cell>
          <cell r="G864">
            <v>1261</v>
          </cell>
          <cell r="H864">
            <v>1</v>
          </cell>
          <cell r="I864">
            <v>0</v>
          </cell>
          <cell r="J864">
            <v>17</v>
          </cell>
          <cell r="K864">
            <v>1452</v>
          </cell>
          <cell r="L864">
            <v>60805</v>
          </cell>
          <cell r="M864">
            <v>2223</v>
          </cell>
        </row>
        <row r="865">
          <cell r="B865" t="str">
            <v>060806</v>
          </cell>
          <cell r="C865">
            <v>3</v>
          </cell>
          <cell r="D865">
            <v>108</v>
          </cell>
          <cell r="E865">
            <v>0</v>
          </cell>
          <cell r="F865">
            <v>1</v>
          </cell>
          <cell r="G865">
            <v>1007</v>
          </cell>
          <cell r="H865">
            <v>2</v>
          </cell>
          <cell r="I865">
            <v>0</v>
          </cell>
          <cell r="J865">
            <v>17</v>
          </cell>
          <cell r="K865">
            <v>1138</v>
          </cell>
          <cell r="L865">
            <v>60806</v>
          </cell>
          <cell r="M865">
            <v>1401</v>
          </cell>
        </row>
        <row r="866">
          <cell r="B866" t="str">
            <v>060807</v>
          </cell>
          <cell r="C866">
            <v>1</v>
          </cell>
          <cell r="D866">
            <v>407</v>
          </cell>
          <cell r="E866">
            <v>0</v>
          </cell>
          <cell r="F866">
            <v>10</v>
          </cell>
          <cell r="G866">
            <v>1170</v>
          </cell>
          <cell r="H866">
            <v>0</v>
          </cell>
          <cell r="I866">
            <v>0</v>
          </cell>
          <cell r="J866">
            <v>36</v>
          </cell>
          <cell r="K866">
            <v>1624</v>
          </cell>
          <cell r="L866">
            <v>60807</v>
          </cell>
          <cell r="M866">
            <v>2455</v>
          </cell>
        </row>
        <row r="867">
          <cell r="B867" t="str">
            <v>060808</v>
          </cell>
          <cell r="C867">
            <v>3</v>
          </cell>
          <cell r="D867">
            <v>881</v>
          </cell>
          <cell r="E867">
            <v>0</v>
          </cell>
          <cell r="F867">
            <v>12</v>
          </cell>
          <cell r="G867">
            <v>728</v>
          </cell>
          <cell r="H867">
            <v>0</v>
          </cell>
          <cell r="I867">
            <v>0</v>
          </cell>
          <cell r="J867">
            <v>67</v>
          </cell>
          <cell r="K867">
            <v>1691</v>
          </cell>
          <cell r="L867">
            <v>60808</v>
          </cell>
          <cell r="M867">
            <v>2026</v>
          </cell>
        </row>
        <row r="868">
          <cell r="B868" t="str">
            <v>060809</v>
          </cell>
          <cell r="C868">
            <v>3</v>
          </cell>
          <cell r="D868">
            <v>90</v>
          </cell>
          <cell r="E868">
            <v>0</v>
          </cell>
          <cell r="F868">
            <v>2</v>
          </cell>
          <cell r="G868">
            <v>870</v>
          </cell>
          <cell r="H868">
            <v>2</v>
          </cell>
          <cell r="I868">
            <v>0</v>
          </cell>
          <cell r="J868">
            <v>32</v>
          </cell>
          <cell r="K868">
            <v>999</v>
          </cell>
          <cell r="L868">
            <v>60809</v>
          </cell>
          <cell r="M868">
            <v>1852</v>
          </cell>
        </row>
        <row r="869">
          <cell r="B869" t="str">
            <v>060810</v>
          </cell>
          <cell r="C869">
            <v>3</v>
          </cell>
          <cell r="D869">
            <v>153</v>
          </cell>
          <cell r="E869">
            <v>0</v>
          </cell>
          <cell r="F869">
            <v>1</v>
          </cell>
          <cell r="G869">
            <v>555</v>
          </cell>
          <cell r="H869">
            <v>0</v>
          </cell>
          <cell r="I869">
            <v>0</v>
          </cell>
          <cell r="J869">
            <v>22</v>
          </cell>
          <cell r="K869">
            <v>734</v>
          </cell>
          <cell r="L869">
            <v>60810</v>
          </cell>
          <cell r="M869">
            <v>1452</v>
          </cell>
        </row>
        <row r="870">
          <cell r="B870" t="str">
            <v>060811</v>
          </cell>
          <cell r="C870">
            <v>1</v>
          </cell>
          <cell r="D870">
            <v>194</v>
          </cell>
          <cell r="E870">
            <v>0</v>
          </cell>
          <cell r="F870">
            <v>2</v>
          </cell>
          <cell r="G870">
            <v>1519</v>
          </cell>
          <cell r="H870">
            <v>0</v>
          </cell>
          <cell r="I870">
            <v>0</v>
          </cell>
          <cell r="J870">
            <v>23</v>
          </cell>
          <cell r="K870">
            <v>1739</v>
          </cell>
          <cell r="L870">
            <v>60811</v>
          </cell>
          <cell r="M870">
            <v>2009</v>
          </cell>
        </row>
        <row r="871">
          <cell r="B871" t="str">
            <v>060812</v>
          </cell>
          <cell r="C871">
            <v>3</v>
          </cell>
          <cell r="D871">
            <v>279</v>
          </cell>
          <cell r="E871">
            <v>0</v>
          </cell>
          <cell r="F871">
            <v>3</v>
          </cell>
          <cell r="G871">
            <v>2027</v>
          </cell>
          <cell r="H871">
            <v>0</v>
          </cell>
          <cell r="I871">
            <v>0</v>
          </cell>
          <cell r="J871">
            <v>50</v>
          </cell>
          <cell r="K871">
            <v>2362</v>
          </cell>
          <cell r="L871">
            <v>60812</v>
          </cell>
          <cell r="M871">
            <v>2995</v>
          </cell>
        </row>
        <row r="872">
          <cell r="B872" t="str">
            <v>060901</v>
          </cell>
          <cell r="C872">
            <v>22</v>
          </cell>
          <cell r="D872">
            <v>3332</v>
          </cell>
          <cell r="E872">
            <v>0</v>
          </cell>
          <cell r="F872">
            <v>8</v>
          </cell>
          <cell r="G872">
            <v>4930</v>
          </cell>
          <cell r="H872">
            <v>2</v>
          </cell>
          <cell r="I872">
            <v>0</v>
          </cell>
          <cell r="J872">
            <v>212</v>
          </cell>
          <cell r="K872">
            <v>8506</v>
          </cell>
          <cell r="L872">
            <v>60901</v>
          </cell>
          <cell r="M872">
            <v>9833</v>
          </cell>
        </row>
        <row r="873">
          <cell r="B873" t="str">
            <v>060902</v>
          </cell>
          <cell r="C873">
            <v>8</v>
          </cell>
          <cell r="D873">
            <v>687</v>
          </cell>
          <cell r="E873">
            <v>0</v>
          </cell>
          <cell r="F873">
            <v>6</v>
          </cell>
          <cell r="G873">
            <v>2571</v>
          </cell>
          <cell r="H873">
            <v>0</v>
          </cell>
          <cell r="I873">
            <v>0</v>
          </cell>
          <cell r="J873">
            <v>63</v>
          </cell>
          <cell r="K873">
            <v>3335</v>
          </cell>
          <cell r="L873">
            <v>60902</v>
          </cell>
          <cell r="M873">
            <v>4134</v>
          </cell>
        </row>
        <row r="874">
          <cell r="B874" t="str">
            <v>060903</v>
          </cell>
          <cell r="C874">
            <v>6</v>
          </cell>
          <cell r="D874">
            <v>756</v>
          </cell>
          <cell r="E874">
            <v>0</v>
          </cell>
          <cell r="F874">
            <v>2</v>
          </cell>
          <cell r="G874">
            <v>3399</v>
          </cell>
          <cell r="H874">
            <v>1</v>
          </cell>
          <cell r="I874">
            <v>1</v>
          </cell>
          <cell r="J874">
            <v>116</v>
          </cell>
          <cell r="K874">
            <v>4281</v>
          </cell>
          <cell r="L874">
            <v>60903</v>
          </cell>
          <cell r="M874">
            <v>5424</v>
          </cell>
        </row>
        <row r="875">
          <cell r="B875" t="str">
            <v>060904</v>
          </cell>
          <cell r="C875">
            <v>3</v>
          </cell>
          <cell r="D875">
            <v>554</v>
          </cell>
          <cell r="E875">
            <v>0</v>
          </cell>
          <cell r="F875">
            <v>2</v>
          </cell>
          <cell r="G875">
            <v>3310</v>
          </cell>
          <cell r="H875">
            <v>1</v>
          </cell>
          <cell r="I875">
            <v>0</v>
          </cell>
          <cell r="J875">
            <v>53</v>
          </cell>
          <cell r="K875">
            <v>3923</v>
          </cell>
          <cell r="L875">
            <v>60904</v>
          </cell>
          <cell r="M875">
            <v>5577</v>
          </cell>
        </row>
        <row r="876">
          <cell r="B876" t="str">
            <v>060905</v>
          </cell>
          <cell r="C876">
            <v>5</v>
          </cell>
          <cell r="D876">
            <v>296</v>
          </cell>
          <cell r="E876">
            <v>0</v>
          </cell>
          <cell r="F876">
            <v>4</v>
          </cell>
          <cell r="G876">
            <v>1723</v>
          </cell>
          <cell r="H876">
            <v>0</v>
          </cell>
          <cell r="I876">
            <v>0</v>
          </cell>
          <cell r="J876">
            <v>26</v>
          </cell>
          <cell r="K876">
            <v>2054</v>
          </cell>
          <cell r="L876">
            <v>60905</v>
          </cell>
          <cell r="M876">
            <v>2495</v>
          </cell>
        </row>
        <row r="877">
          <cell r="B877" t="str">
            <v>060906</v>
          </cell>
          <cell r="C877">
            <v>0</v>
          </cell>
          <cell r="D877">
            <v>640</v>
          </cell>
          <cell r="E877">
            <v>0</v>
          </cell>
          <cell r="F877">
            <v>4</v>
          </cell>
          <cell r="G877">
            <v>3237</v>
          </cell>
          <cell r="H877">
            <v>1</v>
          </cell>
          <cell r="I877">
            <v>0</v>
          </cell>
          <cell r="J877">
            <v>50</v>
          </cell>
          <cell r="K877">
            <v>3932</v>
          </cell>
          <cell r="L877">
            <v>60906</v>
          </cell>
          <cell r="M877">
            <v>4749</v>
          </cell>
        </row>
        <row r="878">
          <cell r="B878" t="str">
            <v>060907</v>
          </cell>
          <cell r="C878">
            <v>1</v>
          </cell>
          <cell r="D878">
            <v>566</v>
          </cell>
          <cell r="E878">
            <v>0</v>
          </cell>
          <cell r="F878">
            <v>5</v>
          </cell>
          <cell r="G878">
            <v>3473</v>
          </cell>
          <cell r="H878">
            <v>0</v>
          </cell>
          <cell r="I878">
            <v>0</v>
          </cell>
          <cell r="J878">
            <v>39</v>
          </cell>
          <cell r="K878">
            <v>4084</v>
          </cell>
          <cell r="L878">
            <v>60907</v>
          </cell>
          <cell r="M878">
            <v>5026</v>
          </cell>
        </row>
        <row r="879">
          <cell r="B879" t="str">
            <v>061001</v>
          </cell>
          <cell r="C879">
            <v>21</v>
          </cell>
          <cell r="D879">
            <v>1246</v>
          </cell>
          <cell r="E879">
            <v>0</v>
          </cell>
          <cell r="F879">
            <v>8</v>
          </cell>
          <cell r="G879">
            <v>3164</v>
          </cell>
          <cell r="H879">
            <v>0</v>
          </cell>
          <cell r="I879">
            <v>0</v>
          </cell>
          <cell r="J879">
            <v>97</v>
          </cell>
          <cell r="K879">
            <v>4536</v>
          </cell>
          <cell r="L879">
            <v>61001</v>
          </cell>
          <cell r="M879">
            <v>6031</v>
          </cell>
        </row>
        <row r="880">
          <cell r="B880" t="str">
            <v>061002</v>
          </cell>
          <cell r="C880">
            <v>6</v>
          </cell>
          <cell r="D880">
            <v>55</v>
          </cell>
          <cell r="E880">
            <v>0</v>
          </cell>
          <cell r="F880">
            <v>0</v>
          </cell>
          <cell r="G880">
            <v>488</v>
          </cell>
          <cell r="H880">
            <v>0</v>
          </cell>
          <cell r="I880">
            <v>0</v>
          </cell>
          <cell r="J880">
            <v>11</v>
          </cell>
          <cell r="K880">
            <v>560</v>
          </cell>
          <cell r="L880">
            <v>61002</v>
          </cell>
          <cell r="M880">
            <v>970</v>
          </cell>
        </row>
        <row r="881">
          <cell r="B881" t="str">
            <v>061003</v>
          </cell>
          <cell r="C881">
            <v>2</v>
          </cell>
          <cell r="D881">
            <v>62</v>
          </cell>
          <cell r="E881">
            <v>0</v>
          </cell>
          <cell r="F881">
            <v>0</v>
          </cell>
          <cell r="G881">
            <v>601</v>
          </cell>
          <cell r="H881">
            <v>0</v>
          </cell>
          <cell r="I881">
            <v>0</v>
          </cell>
          <cell r="J881">
            <v>12</v>
          </cell>
          <cell r="K881">
            <v>677</v>
          </cell>
          <cell r="L881">
            <v>61003</v>
          </cell>
          <cell r="M881">
            <v>825</v>
          </cell>
        </row>
        <row r="882">
          <cell r="B882" t="str">
            <v>061004</v>
          </cell>
          <cell r="C882">
            <v>4</v>
          </cell>
          <cell r="D882">
            <v>15</v>
          </cell>
          <cell r="E882">
            <v>0</v>
          </cell>
          <cell r="F882">
            <v>0</v>
          </cell>
          <cell r="G882">
            <v>1582</v>
          </cell>
          <cell r="H882">
            <v>1</v>
          </cell>
          <cell r="I882">
            <v>0</v>
          </cell>
          <cell r="J882">
            <v>2</v>
          </cell>
          <cell r="K882">
            <v>1604</v>
          </cell>
          <cell r="L882">
            <v>61004</v>
          </cell>
          <cell r="M882">
            <v>1738</v>
          </cell>
        </row>
        <row r="883">
          <cell r="B883" t="str">
            <v>061005</v>
          </cell>
          <cell r="C883">
            <v>2</v>
          </cell>
          <cell r="D883">
            <v>61</v>
          </cell>
          <cell r="E883">
            <v>0</v>
          </cell>
          <cell r="F883">
            <v>0</v>
          </cell>
          <cell r="G883">
            <v>237</v>
          </cell>
          <cell r="H883">
            <v>0</v>
          </cell>
          <cell r="I883">
            <v>0</v>
          </cell>
          <cell r="J883">
            <v>9</v>
          </cell>
          <cell r="K883">
            <v>309</v>
          </cell>
          <cell r="L883">
            <v>61005</v>
          </cell>
          <cell r="M883">
            <v>644</v>
          </cell>
        </row>
        <row r="884">
          <cell r="B884" t="str">
            <v>061006</v>
          </cell>
          <cell r="C884">
            <v>0</v>
          </cell>
          <cell r="D884">
            <v>16</v>
          </cell>
          <cell r="E884">
            <v>0</v>
          </cell>
          <cell r="F884">
            <v>1</v>
          </cell>
          <cell r="G884">
            <v>481</v>
          </cell>
          <cell r="H884">
            <v>0</v>
          </cell>
          <cell r="I884">
            <v>0</v>
          </cell>
          <cell r="J884">
            <v>3</v>
          </cell>
          <cell r="K884">
            <v>501</v>
          </cell>
          <cell r="L884">
            <v>61006</v>
          </cell>
          <cell r="M884">
            <v>1164</v>
          </cell>
        </row>
        <row r="885">
          <cell r="B885" t="str">
            <v>061007</v>
          </cell>
          <cell r="C885">
            <v>2</v>
          </cell>
          <cell r="D885">
            <v>77</v>
          </cell>
          <cell r="E885">
            <v>0</v>
          </cell>
          <cell r="F885">
            <v>1</v>
          </cell>
          <cell r="G885">
            <v>3127</v>
          </cell>
          <cell r="H885">
            <v>1</v>
          </cell>
          <cell r="I885">
            <v>0</v>
          </cell>
          <cell r="J885">
            <v>4</v>
          </cell>
          <cell r="K885">
            <v>3212</v>
          </cell>
          <cell r="L885">
            <v>61007</v>
          </cell>
          <cell r="M885">
            <v>3516</v>
          </cell>
        </row>
        <row r="886">
          <cell r="B886" t="str">
            <v>061101</v>
          </cell>
          <cell r="C886">
            <v>24</v>
          </cell>
          <cell r="D886">
            <v>738</v>
          </cell>
          <cell r="E886">
            <v>0</v>
          </cell>
          <cell r="F886">
            <v>5</v>
          </cell>
          <cell r="G886">
            <v>2999</v>
          </cell>
          <cell r="H886">
            <v>2</v>
          </cell>
          <cell r="I886">
            <v>0</v>
          </cell>
          <cell r="J886">
            <v>38</v>
          </cell>
          <cell r="K886">
            <v>3806</v>
          </cell>
          <cell r="L886">
            <v>61101</v>
          </cell>
          <cell r="M886">
            <v>4617</v>
          </cell>
        </row>
        <row r="887">
          <cell r="B887" t="str">
            <v>061102</v>
          </cell>
          <cell r="C887">
            <v>0</v>
          </cell>
          <cell r="D887">
            <v>52</v>
          </cell>
          <cell r="E887">
            <v>0</v>
          </cell>
          <cell r="F887">
            <v>4</v>
          </cell>
          <cell r="G887">
            <v>313</v>
          </cell>
          <cell r="H887">
            <v>0</v>
          </cell>
          <cell r="I887">
            <v>0</v>
          </cell>
          <cell r="J887">
            <v>10</v>
          </cell>
          <cell r="K887">
            <v>379</v>
          </cell>
          <cell r="L887">
            <v>61102</v>
          </cell>
          <cell r="M887">
            <v>465</v>
          </cell>
        </row>
        <row r="888">
          <cell r="B888" t="str">
            <v>061103</v>
          </cell>
          <cell r="C888">
            <v>2</v>
          </cell>
          <cell r="D888">
            <v>7</v>
          </cell>
          <cell r="E888">
            <v>0</v>
          </cell>
          <cell r="F888">
            <v>3</v>
          </cell>
          <cell r="G888">
            <v>1239</v>
          </cell>
          <cell r="H888">
            <v>0</v>
          </cell>
          <cell r="I888">
            <v>0</v>
          </cell>
          <cell r="J888">
            <v>0</v>
          </cell>
          <cell r="K888">
            <v>1251</v>
          </cell>
          <cell r="L888">
            <v>61103</v>
          </cell>
          <cell r="M888">
            <v>1308</v>
          </cell>
        </row>
        <row r="889">
          <cell r="B889" t="str">
            <v>061104</v>
          </cell>
          <cell r="C889">
            <v>0</v>
          </cell>
          <cell r="D889">
            <v>56</v>
          </cell>
          <cell r="E889">
            <v>0</v>
          </cell>
          <cell r="F889">
            <v>0</v>
          </cell>
          <cell r="G889">
            <v>680</v>
          </cell>
          <cell r="H889">
            <v>9</v>
          </cell>
          <cell r="I889">
            <v>0</v>
          </cell>
          <cell r="J889">
            <v>10</v>
          </cell>
          <cell r="K889">
            <v>755</v>
          </cell>
          <cell r="L889">
            <v>61104</v>
          </cell>
          <cell r="M889">
            <v>865</v>
          </cell>
        </row>
        <row r="890">
          <cell r="B890" t="str">
            <v>061105</v>
          </cell>
          <cell r="C890">
            <v>0</v>
          </cell>
          <cell r="D890">
            <v>16</v>
          </cell>
          <cell r="E890">
            <v>0</v>
          </cell>
          <cell r="F890">
            <v>1</v>
          </cell>
          <cell r="G890">
            <v>414</v>
          </cell>
          <cell r="H890">
            <v>0</v>
          </cell>
          <cell r="I890">
            <v>0</v>
          </cell>
          <cell r="J890">
            <v>6</v>
          </cell>
          <cell r="K890">
            <v>437</v>
          </cell>
          <cell r="L890">
            <v>61105</v>
          </cell>
          <cell r="M890">
            <v>549</v>
          </cell>
        </row>
        <row r="891">
          <cell r="B891" t="str">
            <v>061106</v>
          </cell>
          <cell r="C891">
            <v>3</v>
          </cell>
          <cell r="D891">
            <v>87</v>
          </cell>
          <cell r="E891">
            <v>0</v>
          </cell>
          <cell r="F891">
            <v>5</v>
          </cell>
          <cell r="G891">
            <v>544</v>
          </cell>
          <cell r="H891">
            <v>0</v>
          </cell>
          <cell r="I891">
            <v>0</v>
          </cell>
          <cell r="J891">
            <v>23</v>
          </cell>
          <cell r="K891">
            <v>662</v>
          </cell>
          <cell r="L891">
            <v>61106</v>
          </cell>
          <cell r="M891">
            <v>790</v>
          </cell>
        </row>
        <row r="892">
          <cell r="B892" t="str">
            <v>061107</v>
          </cell>
          <cell r="C892">
            <v>0</v>
          </cell>
          <cell r="D892">
            <v>93</v>
          </cell>
          <cell r="E892">
            <v>0</v>
          </cell>
          <cell r="F892">
            <v>1</v>
          </cell>
          <cell r="G892">
            <v>1172</v>
          </cell>
          <cell r="H892">
            <v>0</v>
          </cell>
          <cell r="I892">
            <v>0</v>
          </cell>
          <cell r="J892">
            <v>8</v>
          </cell>
          <cell r="K892">
            <v>1274</v>
          </cell>
          <cell r="L892">
            <v>61107</v>
          </cell>
          <cell r="M892">
            <v>1482</v>
          </cell>
        </row>
        <row r="893">
          <cell r="B893" t="str">
            <v>061108</v>
          </cell>
          <cell r="C893">
            <v>0</v>
          </cell>
          <cell r="D893">
            <v>37</v>
          </cell>
          <cell r="E893">
            <v>0</v>
          </cell>
          <cell r="F893">
            <v>0</v>
          </cell>
          <cell r="G893">
            <v>300</v>
          </cell>
          <cell r="H893">
            <v>0</v>
          </cell>
          <cell r="I893">
            <v>0</v>
          </cell>
          <cell r="J893">
            <v>9</v>
          </cell>
          <cell r="K893">
            <v>346</v>
          </cell>
          <cell r="L893">
            <v>61108</v>
          </cell>
          <cell r="M893">
            <v>470</v>
          </cell>
        </row>
        <row r="894">
          <cell r="B894" t="str">
            <v>061109</v>
          </cell>
          <cell r="C894">
            <v>0</v>
          </cell>
          <cell r="D894">
            <v>59</v>
          </cell>
          <cell r="E894">
            <v>0</v>
          </cell>
          <cell r="F894">
            <v>2</v>
          </cell>
          <cell r="G894">
            <v>883</v>
          </cell>
          <cell r="H894">
            <v>0</v>
          </cell>
          <cell r="I894">
            <v>0</v>
          </cell>
          <cell r="J894">
            <v>13</v>
          </cell>
          <cell r="K894">
            <v>957</v>
          </cell>
          <cell r="L894">
            <v>61109</v>
          </cell>
          <cell r="M894">
            <v>1113</v>
          </cell>
        </row>
        <row r="895">
          <cell r="B895" t="str">
            <v>061110</v>
          </cell>
          <cell r="C895">
            <v>3</v>
          </cell>
          <cell r="D895">
            <v>43</v>
          </cell>
          <cell r="E895">
            <v>0</v>
          </cell>
          <cell r="F895">
            <v>1</v>
          </cell>
          <cell r="G895">
            <v>573</v>
          </cell>
          <cell r="H895">
            <v>0</v>
          </cell>
          <cell r="I895">
            <v>0</v>
          </cell>
          <cell r="J895">
            <v>6</v>
          </cell>
          <cell r="K895">
            <v>626</v>
          </cell>
          <cell r="L895">
            <v>61110</v>
          </cell>
          <cell r="M895">
            <v>760</v>
          </cell>
        </row>
        <row r="896">
          <cell r="B896" t="str">
            <v>061111</v>
          </cell>
          <cell r="C896">
            <v>1</v>
          </cell>
          <cell r="D896">
            <v>28</v>
          </cell>
          <cell r="E896">
            <v>0</v>
          </cell>
          <cell r="F896">
            <v>1</v>
          </cell>
          <cell r="G896">
            <v>971</v>
          </cell>
          <cell r="H896">
            <v>0</v>
          </cell>
          <cell r="I896">
            <v>0</v>
          </cell>
          <cell r="J896">
            <v>4</v>
          </cell>
          <cell r="K896">
            <v>1005</v>
          </cell>
          <cell r="L896">
            <v>61111</v>
          </cell>
          <cell r="M896">
            <v>1191</v>
          </cell>
        </row>
        <row r="897">
          <cell r="B897" t="str">
            <v>061112</v>
          </cell>
          <cell r="C897">
            <v>1</v>
          </cell>
          <cell r="D897">
            <v>40</v>
          </cell>
          <cell r="E897">
            <v>0</v>
          </cell>
          <cell r="F897">
            <v>0</v>
          </cell>
          <cell r="G897">
            <v>712</v>
          </cell>
          <cell r="H897">
            <v>0</v>
          </cell>
          <cell r="I897">
            <v>0</v>
          </cell>
          <cell r="J897">
            <v>6</v>
          </cell>
          <cell r="K897">
            <v>759</v>
          </cell>
          <cell r="L897">
            <v>61112</v>
          </cell>
          <cell r="M897">
            <v>864</v>
          </cell>
        </row>
        <row r="898">
          <cell r="B898" t="str">
            <v>061113</v>
          </cell>
          <cell r="C898">
            <v>1</v>
          </cell>
          <cell r="D898">
            <v>58</v>
          </cell>
          <cell r="E898">
            <v>0</v>
          </cell>
          <cell r="F898">
            <v>2</v>
          </cell>
          <cell r="G898">
            <v>812</v>
          </cell>
          <cell r="H898">
            <v>1</v>
          </cell>
          <cell r="I898">
            <v>0</v>
          </cell>
          <cell r="J898">
            <v>16</v>
          </cell>
          <cell r="K898">
            <v>890</v>
          </cell>
          <cell r="L898">
            <v>61113</v>
          </cell>
          <cell r="M898">
            <v>959</v>
          </cell>
        </row>
        <row r="899">
          <cell r="B899" t="str">
            <v>061201</v>
          </cell>
          <cell r="C899">
            <v>5</v>
          </cell>
          <cell r="D899">
            <v>438</v>
          </cell>
          <cell r="E899">
            <v>0</v>
          </cell>
          <cell r="F899">
            <v>2</v>
          </cell>
          <cell r="G899">
            <v>2655</v>
          </cell>
          <cell r="H899">
            <v>0</v>
          </cell>
          <cell r="I899">
            <v>0</v>
          </cell>
          <cell r="J899">
            <v>20</v>
          </cell>
          <cell r="K899">
            <v>3120</v>
          </cell>
          <cell r="L899">
            <v>61201</v>
          </cell>
          <cell r="M899">
            <v>3973</v>
          </cell>
        </row>
        <row r="900">
          <cell r="B900" t="str">
            <v>061202</v>
          </cell>
          <cell r="C900">
            <v>1</v>
          </cell>
          <cell r="D900">
            <v>40</v>
          </cell>
          <cell r="E900">
            <v>0</v>
          </cell>
          <cell r="F900">
            <v>0</v>
          </cell>
          <cell r="G900">
            <v>1166</v>
          </cell>
          <cell r="H900">
            <v>2</v>
          </cell>
          <cell r="I900">
            <v>0</v>
          </cell>
          <cell r="J900">
            <v>4</v>
          </cell>
          <cell r="K900">
            <v>1213</v>
          </cell>
          <cell r="L900">
            <v>61202</v>
          </cell>
          <cell r="M900">
            <v>1310</v>
          </cell>
        </row>
        <row r="901">
          <cell r="B901" t="str">
            <v>061203</v>
          </cell>
          <cell r="C901">
            <v>0</v>
          </cell>
          <cell r="D901">
            <v>13</v>
          </cell>
          <cell r="E901">
            <v>0</v>
          </cell>
          <cell r="F901">
            <v>0</v>
          </cell>
          <cell r="G901">
            <v>263</v>
          </cell>
          <cell r="H901">
            <v>0</v>
          </cell>
          <cell r="I901">
            <v>0</v>
          </cell>
          <cell r="J901">
            <v>2</v>
          </cell>
          <cell r="K901">
            <v>278</v>
          </cell>
          <cell r="L901">
            <v>61203</v>
          </cell>
          <cell r="M901">
            <v>327</v>
          </cell>
        </row>
        <row r="902">
          <cell r="B902" t="str">
            <v>061204</v>
          </cell>
          <cell r="C902">
            <v>0</v>
          </cell>
          <cell r="D902">
            <v>15</v>
          </cell>
          <cell r="E902">
            <v>0</v>
          </cell>
          <cell r="F902">
            <v>1</v>
          </cell>
          <cell r="G902">
            <v>919</v>
          </cell>
          <cell r="H902">
            <v>0</v>
          </cell>
          <cell r="I902">
            <v>0</v>
          </cell>
          <cell r="J902">
            <v>2</v>
          </cell>
          <cell r="K902">
            <v>937</v>
          </cell>
          <cell r="L902">
            <v>61204</v>
          </cell>
          <cell r="M902">
            <v>952</v>
          </cell>
        </row>
        <row r="903">
          <cell r="B903" t="str">
            <v>061301</v>
          </cell>
          <cell r="C903">
            <v>12</v>
          </cell>
          <cell r="D903">
            <v>741</v>
          </cell>
          <cell r="E903">
            <v>0</v>
          </cell>
          <cell r="F903">
            <v>17</v>
          </cell>
          <cell r="G903">
            <v>1679</v>
          </cell>
          <cell r="H903">
            <v>1</v>
          </cell>
          <cell r="I903">
            <v>0</v>
          </cell>
          <cell r="J903">
            <v>59</v>
          </cell>
          <cell r="K903">
            <v>2509</v>
          </cell>
          <cell r="L903">
            <v>61301</v>
          </cell>
          <cell r="M903">
            <v>3049</v>
          </cell>
        </row>
        <row r="904">
          <cell r="B904" t="str">
            <v>061302</v>
          </cell>
          <cell r="C904">
            <v>0</v>
          </cell>
          <cell r="D904">
            <v>7</v>
          </cell>
          <cell r="E904">
            <v>0</v>
          </cell>
          <cell r="F904">
            <v>0</v>
          </cell>
          <cell r="G904">
            <v>412</v>
          </cell>
          <cell r="H904">
            <v>2</v>
          </cell>
          <cell r="I904">
            <v>0</v>
          </cell>
          <cell r="J904">
            <v>3</v>
          </cell>
          <cell r="K904">
            <v>424</v>
          </cell>
          <cell r="L904">
            <v>61302</v>
          </cell>
          <cell r="M904">
            <v>453</v>
          </cell>
        </row>
        <row r="905">
          <cell r="B905" t="str">
            <v>061303</v>
          </cell>
          <cell r="C905">
            <v>1</v>
          </cell>
          <cell r="D905">
            <v>217</v>
          </cell>
          <cell r="E905">
            <v>0</v>
          </cell>
          <cell r="F905">
            <v>7</v>
          </cell>
          <cell r="G905">
            <v>1798</v>
          </cell>
          <cell r="H905">
            <v>0</v>
          </cell>
          <cell r="I905">
            <v>0</v>
          </cell>
          <cell r="J905">
            <v>52</v>
          </cell>
          <cell r="K905">
            <v>2075</v>
          </cell>
          <cell r="L905">
            <v>61303</v>
          </cell>
          <cell r="M905">
            <v>2495</v>
          </cell>
        </row>
        <row r="906">
          <cell r="B906" t="str">
            <v>061304</v>
          </cell>
          <cell r="C906">
            <v>1</v>
          </cell>
          <cell r="D906">
            <v>47</v>
          </cell>
          <cell r="E906">
            <v>0</v>
          </cell>
          <cell r="F906">
            <v>0</v>
          </cell>
          <cell r="G906">
            <v>890</v>
          </cell>
          <cell r="H906">
            <v>2</v>
          </cell>
          <cell r="I906">
            <v>0</v>
          </cell>
          <cell r="J906">
            <v>7</v>
          </cell>
          <cell r="K906">
            <v>947</v>
          </cell>
          <cell r="L906">
            <v>61304</v>
          </cell>
          <cell r="M906">
            <v>1017</v>
          </cell>
        </row>
        <row r="907">
          <cell r="B907" t="str">
            <v>061305</v>
          </cell>
          <cell r="C907">
            <v>0</v>
          </cell>
          <cell r="D907">
            <v>24</v>
          </cell>
          <cell r="E907">
            <v>0</v>
          </cell>
          <cell r="F907">
            <v>0</v>
          </cell>
          <cell r="G907">
            <v>730</v>
          </cell>
          <cell r="H907">
            <v>0</v>
          </cell>
          <cell r="I907">
            <v>0</v>
          </cell>
          <cell r="J907">
            <v>3</v>
          </cell>
          <cell r="K907">
            <v>757</v>
          </cell>
          <cell r="L907">
            <v>61305</v>
          </cell>
          <cell r="M907">
            <v>811</v>
          </cell>
        </row>
        <row r="908">
          <cell r="B908" t="str">
            <v>061306</v>
          </cell>
          <cell r="C908">
            <v>3</v>
          </cell>
          <cell r="D908">
            <v>39</v>
          </cell>
          <cell r="E908">
            <v>0</v>
          </cell>
          <cell r="F908">
            <v>2</v>
          </cell>
          <cell r="G908">
            <v>506</v>
          </cell>
          <cell r="H908">
            <v>0</v>
          </cell>
          <cell r="I908">
            <v>0</v>
          </cell>
          <cell r="J908">
            <v>6</v>
          </cell>
          <cell r="K908">
            <v>556</v>
          </cell>
          <cell r="L908">
            <v>61306</v>
          </cell>
          <cell r="M908">
            <v>659</v>
          </cell>
        </row>
        <row r="909">
          <cell r="B909" t="str">
            <v>061307</v>
          </cell>
          <cell r="C909">
            <v>1</v>
          </cell>
          <cell r="D909">
            <v>60</v>
          </cell>
          <cell r="E909">
            <v>0</v>
          </cell>
          <cell r="F909">
            <v>0</v>
          </cell>
          <cell r="G909">
            <v>1055</v>
          </cell>
          <cell r="H909">
            <v>0</v>
          </cell>
          <cell r="I909">
            <v>0</v>
          </cell>
          <cell r="J909">
            <v>18</v>
          </cell>
          <cell r="K909">
            <v>1134</v>
          </cell>
          <cell r="L909">
            <v>61307</v>
          </cell>
          <cell r="M909">
            <v>1296</v>
          </cell>
        </row>
        <row r="910">
          <cell r="B910" t="str">
            <v>061308</v>
          </cell>
          <cell r="C910">
            <v>0</v>
          </cell>
          <cell r="D910">
            <v>13</v>
          </cell>
          <cell r="E910">
            <v>0</v>
          </cell>
          <cell r="F910">
            <v>0</v>
          </cell>
          <cell r="G910">
            <v>334</v>
          </cell>
          <cell r="H910">
            <v>0</v>
          </cell>
          <cell r="I910">
            <v>0</v>
          </cell>
          <cell r="J910">
            <v>1</v>
          </cell>
          <cell r="K910">
            <v>348</v>
          </cell>
          <cell r="L910">
            <v>61308</v>
          </cell>
          <cell r="M910">
            <v>498</v>
          </cell>
        </row>
        <row r="911">
          <cell r="B911" t="str">
            <v>061309</v>
          </cell>
          <cell r="C911">
            <v>0</v>
          </cell>
          <cell r="D911">
            <v>5</v>
          </cell>
          <cell r="E911">
            <v>0</v>
          </cell>
          <cell r="F911">
            <v>0</v>
          </cell>
          <cell r="G911">
            <v>102</v>
          </cell>
          <cell r="H911">
            <v>0</v>
          </cell>
          <cell r="I911">
            <v>0</v>
          </cell>
          <cell r="J911">
            <v>4</v>
          </cell>
          <cell r="K911">
            <v>111</v>
          </cell>
          <cell r="L911">
            <v>61309</v>
          </cell>
          <cell r="M911">
            <v>115</v>
          </cell>
        </row>
        <row r="912">
          <cell r="B912" t="str">
            <v>061310</v>
          </cell>
          <cell r="C912">
            <v>1</v>
          </cell>
          <cell r="D912">
            <v>6</v>
          </cell>
          <cell r="E912">
            <v>0</v>
          </cell>
          <cell r="F912">
            <v>0</v>
          </cell>
          <cell r="G912">
            <v>292</v>
          </cell>
          <cell r="H912">
            <v>0</v>
          </cell>
          <cell r="I912">
            <v>0</v>
          </cell>
          <cell r="J912">
            <v>3</v>
          </cell>
          <cell r="K912">
            <v>302</v>
          </cell>
          <cell r="L912">
            <v>61310</v>
          </cell>
          <cell r="M912">
            <v>372</v>
          </cell>
        </row>
        <row r="913">
          <cell r="B913" t="str">
            <v>061311</v>
          </cell>
          <cell r="C913">
            <v>0</v>
          </cell>
          <cell r="D913">
            <v>48</v>
          </cell>
          <cell r="E913">
            <v>0</v>
          </cell>
          <cell r="F913">
            <v>1</v>
          </cell>
          <cell r="G913">
            <v>616</v>
          </cell>
          <cell r="H913">
            <v>0</v>
          </cell>
          <cell r="I913">
            <v>0</v>
          </cell>
          <cell r="J913">
            <v>11</v>
          </cell>
          <cell r="K913">
            <v>676</v>
          </cell>
          <cell r="L913">
            <v>61311</v>
          </cell>
          <cell r="M913">
            <v>861</v>
          </cell>
        </row>
        <row r="914">
          <cell r="B914" t="str">
            <v>070101</v>
          </cell>
          <cell r="C914">
            <v>2069</v>
          </cell>
          <cell r="D914">
            <v>83285</v>
          </cell>
          <cell r="E914">
            <v>20415</v>
          </cell>
          <cell r="F914">
            <v>76</v>
          </cell>
          <cell r="G914">
            <v>135</v>
          </cell>
          <cell r="H914">
            <v>0</v>
          </cell>
          <cell r="I914">
            <v>0</v>
          </cell>
          <cell r="J914">
            <v>3228</v>
          </cell>
          <cell r="K914">
            <v>109208</v>
          </cell>
          <cell r="L914">
            <v>70101</v>
          </cell>
          <cell r="M914">
            <v>119304</v>
          </cell>
        </row>
        <row r="915">
          <cell r="B915" t="str">
            <v>070102</v>
          </cell>
          <cell r="C915">
            <v>525</v>
          </cell>
          <cell r="D915">
            <v>17541</v>
          </cell>
          <cell r="E915">
            <v>0</v>
          </cell>
          <cell r="F915">
            <v>5</v>
          </cell>
          <cell r="G915">
            <v>4</v>
          </cell>
          <cell r="H915">
            <v>0</v>
          </cell>
          <cell r="I915">
            <v>0</v>
          </cell>
          <cell r="J915">
            <v>434</v>
          </cell>
          <cell r="K915">
            <v>18509</v>
          </cell>
          <cell r="L915">
            <v>70102</v>
          </cell>
          <cell r="M915">
            <v>20241</v>
          </cell>
        </row>
        <row r="916">
          <cell r="B916" t="str">
            <v>070103</v>
          </cell>
          <cell r="C916">
            <v>172</v>
          </cell>
          <cell r="D916">
            <v>9940</v>
          </cell>
          <cell r="E916">
            <v>0</v>
          </cell>
          <cell r="F916">
            <v>1</v>
          </cell>
          <cell r="G916">
            <v>6</v>
          </cell>
          <cell r="H916">
            <v>0</v>
          </cell>
          <cell r="I916">
            <v>0</v>
          </cell>
          <cell r="J916">
            <v>388</v>
          </cell>
          <cell r="K916">
            <v>10507</v>
          </cell>
          <cell r="L916">
            <v>70103</v>
          </cell>
          <cell r="M916">
            <v>11515</v>
          </cell>
        </row>
        <row r="917">
          <cell r="B917" t="str">
            <v>070104</v>
          </cell>
          <cell r="C917">
            <v>492</v>
          </cell>
          <cell r="D917">
            <v>15557</v>
          </cell>
          <cell r="E917">
            <v>0</v>
          </cell>
          <cell r="F917">
            <v>5</v>
          </cell>
          <cell r="G917">
            <v>4</v>
          </cell>
          <cell r="H917">
            <v>0</v>
          </cell>
          <cell r="I917">
            <v>0</v>
          </cell>
          <cell r="J917">
            <v>340</v>
          </cell>
          <cell r="K917">
            <v>16398</v>
          </cell>
          <cell r="L917">
            <v>70104</v>
          </cell>
          <cell r="M917">
            <v>17648</v>
          </cell>
        </row>
        <row r="918">
          <cell r="B918" t="str">
            <v>070105</v>
          </cell>
          <cell r="C918">
            <v>108</v>
          </cell>
          <cell r="D918">
            <v>1030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23</v>
          </cell>
          <cell r="K918">
            <v>1161</v>
          </cell>
          <cell r="L918">
            <v>70105</v>
          </cell>
          <cell r="M918">
            <v>1234</v>
          </cell>
        </row>
        <row r="919">
          <cell r="B919" t="str">
            <v>070106</v>
          </cell>
          <cell r="C919">
            <v>850</v>
          </cell>
          <cell r="D919">
            <v>72520</v>
          </cell>
          <cell r="E919">
            <v>0</v>
          </cell>
          <cell r="F919">
            <v>268</v>
          </cell>
          <cell r="G919">
            <v>1111</v>
          </cell>
          <cell r="H919">
            <v>0</v>
          </cell>
          <cell r="I919">
            <v>0</v>
          </cell>
          <cell r="J919">
            <v>1325</v>
          </cell>
          <cell r="K919">
            <v>76074</v>
          </cell>
          <cell r="L919">
            <v>70106</v>
          </cell>
          <cell r="M919">
            <v>84846</v>
          </cell>
        </row>
        <row r="920">
          <cell r="B920" t="str">
            <v>070107</v>
          </cell>
          <cell r="C920">
            <v>102</v>
          </cell>
          <cell r="D920">
            <v>10062</v>
          </cell>
          <cell r="E920">
            <v>0</v>
          </cell>
          <cell r="F920">
            <v>28</v>
          </cell>
          <cell r="G920">
            <v>47</v>
          </cell>
          <cell r="H920">
            <v>0</v>
          </cell>
          <cell r="I920">
            <v>0</v>
          </cell>
          <cell r="J920">
            <v>165</v>
          </cell>
          <cell r="K920">
            <v>10404</v>
          </cell>
          <cell r="L920">
            <v>70107</v>
          </cell>
          <cell r="M920">
            <v>11440</v>
          </cell>
        </row>
        <row r="921">
          <cell r="B921" t="str">
            <v>080101</v>
          </cell>
          <cell r="C921">
            <v>388</v>
          </cell>
          <cell r="D921">
            <v>23887</v>
          </cell>
          <cell r="E921">
            <v>0</v>
          </cell>
          <cell r="F921">
            <v>85</v>
          </cell>
          <cell r="G921">
            <v>1166</v>
          </cell>
          <cell r="H921">
            <v>2</v>
          </cell>
          <cell r="I921">
            <v>9</v>
          </cell>
          <cell r="J921">
            <v>650</v>
          </cell>
          <cell r="K921">
            <v>26187</v>
          </cell>
          <cell r="L921">
            <v>80101</v>
          </cell>
          <cell r="M921">
            <v>30821</v>
          </cell>
        </row>
        <row r="922">
          <cell r="B922" t="str">
            <v>080102</v>
          </cell>
          <cell r="C922">
            <v>2</v>
          </cell>
          <cell r="D922">
            <v>30</v>
          </cell>
          <cell r="E922">
            <v>0</v>
          </cell>
          <cell r="F922">
            <v>0</v>
          </cell>
          <cell r="G922">
            <v>660</v>
          </cell>
          <cell r="H922">
            <v>3</v>
          </cell>
          <cell r="I922">
            <v>0</v>
          </cell>
          <cell r="J922">
            <v>2</v>
          </cell>
          <cell r="K922">
            <v>697</v>
          </cell>
          <cell r="L922">
            <v>80102</v>
          </cell>
          <cell r="M922">
            <v>739</v>
          </cell>
        </row>
        <row r="923">
          <cell r="B923" t="str">
            <v>080103</v>
          </cell>
          <cell r="C923">
            <v>1</v>
          </cell>
          <cell r="D923">
            <v>209</v>
          </cell>
          <cell r="E923">
            <v>0</v>
          </cell>
          <cell r="F923">
            <v>2</v>
          </cell>
          <cell r="G923">
            <v>158</v>
          </cell>
          <cell r="H923">
            <v>1</v>
          </cell>
          <cell r="I923">
            <v>0</v>
          </cell>
          <cell r="J923">
            <v>14</v>
          </cell>
          <cell r="K923">
            <v>385</v>
          </cell>
          <cell r="L923">
            <v>80103</v>
          </cell>
          <cell r="M923">
            <v>676</v>
          </cell>
        </row>
        <row r="924">
          <cell r="B924" t="str">
            <v>080104</v>
          </cell>
          <cell r="C924">
            <v>109</v>
          </cell>
          <cell r="D924">
            <v>10964</v>
          </cell>
          <cell r="E924">
            <v>0</v>
          </cell>
          <cell r="F924">
            <v>80</v>
          </cell>
          <cell r="G924">
            <v>891</v>
          </cell>
          <cell r="H924">
            <v>1</v>
          </cell>
          <cell r="I924">
            <v>3</v>
          </cell>
          <cell r="J924">
            <v>309</v>
          </cell>
          <cell r="K924">
            <v>12357</v>
          </cell>
          <cell r="L924">
            <v>80104</v>
          </cell>
          <cell r="M924">
            <v>15138</v>
          </cell>
        </row>
        <row r="925">
          <cell r="B925" t="str">
            <v>080105</v>
          </cell>
          <cell r="C925">
            <v>234</v>
          </cell>
          <cell r="D925">
            <v>26202</v>
          </cell>
          <cell r="E925">
            <v>0</v>
          </cell>
          <cell r="F925">
            <v>103</v>
          </cell>
          <cell r="G925">
            <v>1283</v>
          </cell>
          <cell r="H925">
            <v>1</v>
          </cell>
          <cell r="I925">
            <v>4</v>
          </cell>
          <cell r="J925">
            <v>780</v>
          </cell>
          <cell r="K925">
            <v>28607</v>
          </cell>
          <cell r="L925">
            <v>80105</v>
          </cell>
          <cell r="M925">
            <v>32798</v>
          </cell>
        </row>
        <row r="926">
          <cell r="B926" t="str">
            <v>080106</v>
          </cell>
          <cell r="C926">
            <v>198</v>
          </cell>
          <cell r="D926">
            <v>21427</v>
          </cell>
          <cell r="E926">
            <v>0</v>
          </cell>
          <cell r="F926">
            <v>99</v>
          </cell>
          <cell r="G926">
            <v>1050</v>
          </cell>
          <cell r="H926">
            <v>3</v>
          </cell>
          <cell r="I926">
            <v>8</v>
          </cell>
          <cell r="J926">
            <v>694</v>
          </cell>
          <cell r="K926">
            <v>23479</v>
          </cell>
          <cell r="L926">
            <v>80106</v>
          </cell>
          <cell r="M926">
            <v>27012</v>
          </cell>
        </row>
        <row r="927">
          <cell r="B927" t="str">
            <v>080107</v>
          </cell>
          <cell r="C927">
            <v>13</v>
          </cell>
          <cell r="D927">
            <v>754</v>
          </cell>
          <cell r="E927">
            <v>0</v>
          </cell>
          <cell r="F927">
            <v>9</v>
          </cell>
          <cell r="G927">
            <v>343</v>
          </cell>
          <cell r="H927">
            <v>1</v>
          </cell>
          <cell r="I927">
            <v>0</v>
          </cell>
          <cell r="J927">
            <v>24</v>
          </cell>
          <cell r="K927">
            <v>1144</v>
          </cell>
          <cell r="L927">
            <v>80107</v>
          </cell>
          <cell r="M927">
            <v>1479</v>
          </cell>
        </row>
        <row r="928">
          <cell r="B928" t="str">
            <v>080108</v>
          </cell>
          <cell r="C928">
            <v>317</v>
          </cell>
          <cell r="D928">
            <v>15658</v>
          </cell>
          <cell r="E928">
            <v>0</v>
          </cell>
          <cell r="F928">
            <v>13</v>
          </cell>
          <cell r="G928">
            <v>16</v>
          </cell>
          <cell r="H928">
            <v>0</v>
          </cell>
          <cell r="I928">
            <v>2</v>
          </cell>
          <cell r="J928">
            <v>507</v>
          </cell>
          <cell r="K928">
            <v>16513</v>
          </cell>
          <cell r="L928">
            <v>80108</v>
          </cell>
          <cell r="M928">
            <v>17700</v>
          </cell>
        </row>
        <row r="929">
          <cell r="B929" t="str">
            <v>080201</v>
          </cell>
          <cell r="C929">
            <v>1</v>
          </cell>
          <cell r="D929">
            <v>166</v>
          </cell>
          <cell r="E929">
            <v>0</v>
          </cell>
          <cell r="F929">
            <v>5</v>
          </cell>
          <cell r="G929">
            <v>545</v>
          </cell>
          <cell r="H929">
            <v>30</v>
          </cell>
          <cell r="I929">
            <v>0</v>
          </cell>
          <cell r="J929">
            <v>15</v>
          </cell>
          <cell r="K929">
            <v>762</v>
          </cell>
          <cell r="L929">
            <v>80201</v>
          </cell>
          <cell r="M929">
            <v>1291</v>
          </cell>
        </row>
        <row r="930">
          <cell r="B930" t="str">
            <v>080202</v>
          </cell>
          <cell r="C930">
            <v>0</v>
          </cell>
          <cell r="D930">
            <v>29</v>
          </cell>
          <cell r="E930">
            <v>0</v>
          </cell>
          <cell r="F930">
            <v>0</v>
          </cell>
          <cell r="G930">
            <v>274</v>
          </cell>
          <cell r="H930">
            <v>17</v>
          </cell>
          <cell r="I930">
            <v>0</v>
          </cell>
          <cell r="J930">
            <v>4</v>
          </cell>
          <cell r="K930">
            <v>324</v>
          </cell>
          <cell r="L930">
            <v>80202</v>
          </cell>
          <cell r="M930">
            <v>809</v>
          </cell>
        </row>
        <row r="931">
          <cell r="B931" t="str">
            <v>080203</v>
          </cell>
          <cell r="C931">
            <v>2</v>
          </cell>
          <cell r="D931">
            <v>34</v>
          </cell>
          <cell r="E931">
            <v>0</v>
          </cell>
          <cell r="F931">
            <v>0</v>
          </cell>
          <cell r="G931">
            <v>392</v>
          </cell>
          <cell r="H931">
            <v>1</v>
          </cell>
          <cell r="I931">
            <v>0</v>
          </cell>
          <cell r="J931">
            <v>5</v>
          </cell>
          <cell r="K931">
            <v>434</v>
          </cell>
          <cell r="L931">
            <v>80203</v>
          </cell>
          <cell r="M931">
            <v>717</v>
          </cell>
        </row>
        <row r="932">
          <cell r="B932" t="str">
            <v>080204</v>
          </cell>
          <cell r="C932">
            <v>1</v>
          </cell>
          <cell r="D932">
            <v>4</v>
          </cell>
          <cell r="E932">
            <v>0</v>
          </cell>
          <cell r="F932">
            <v>0</v>
          </cell>
          <cell r="G932">
            <v>141</v>
          </cell>
          <cell r="H932">
            <v>54</v>
          </cell>
          <cell r="I932">
            <v>0</v>
          </cell>
          <cell r="J932">
            <v>1</v>
          </cell>
          <cell r="K932">
            <v>201</v>
          </cell>
          <cell r="L932">
            <v>80204</v>
          </cell>
          <cell r="M932">
            <v>445</v>
          </cell>
        </row>
        <row r="933">
          <cell r="B933" t="str">
            <v>080205</v>
          </cell>
          <cell r="C933">
            <v>10</v>
          </cell>
          <cell r="D933">
            <v>212</v>
          </cell>
          <cell r="E933">
            <v>0</v>
          </cell>
          <cell r="F933">
            <v>1</v>
          </cell>
          <cell r="G933">
            <v>813</v>
          </cell>
          <cell r="H933">
            <v>28</v>
          </cell>
          <cell r="I933">
            <v>1</v>
          </cell>
          <cell r="J933">
            <v>19</v>
          </cell>
          <cell r="K933">
            <v>1084</v>
          </cell>
          <cell r="L933">
            <v>80205</v>
          </cell>
          <cell r="M933">
            <v>2127</v>
          </cell>
        </row>
        <row r="934">
          <cell r="B934" t="str">
            <v>080206</v>
          </cell>
          <cell r="C934">
            <v>1</v>
          </cell>
          <cell r="D934">
            <v>30</v>
          </cell>
          <cell r="E934">
            <v>0</v>
          </cell>
          <cell r="F934">
            <v>0</v>
          </cell>
          <cell r="G934">
            <v>416</v>
          </cell>
          <cell r="H934">
            <v>8</v>
          </cell>
          <cell r="I934">
            <v>1</v>
          </cell>
          <cell r="J934">
            <v>6</v>
          </cell>
          <cell r="K934">
            <v>462</v>
          </cell>
          <cell r="L934">
            <v>80206</v>
          </cell>
          <cell r="M934">
            <v>764</v>
          </cell>
        </row>
        <row r="935">
          <cell r="B935" t="str">
            <v>080207</v>
          </cell>
          <cell r="C935">
            <v>2</v>
          </cell>
          <cell r="D935">
            <v>52</v>
          </cell>
          <cell r="E935">
            <v>0</v>
          </cell>
          <cell r="F935">
            <v>0</v>
          </cell>
          <cell r="G935">
            <v>299</v>
          </cell>
          <cell r="H935">
            <v>32</v>
          </cell>
          <cell r="I935">
            <v>0</v>
          </cell>
          <cell r="J935">
            <v>4</v>
          </cell>
          <cell r="K935">
            <v>389</v>
          </cell>
          <cell r="L935">
            <v>80207</v>
          </cell>
          <cell r="M935">
            <v>1002</v>
          </cell>
        </row>
        <row r="936">
          <cell r="B936" t="str">
            <v>080301</v>
          </cell>
          <cell r="C936">
            <v>21</v>
          </cell>
          <cell r="D936">
            <v>1474</v>
          </cell>
          <cell r="E936">
            <v>0</v>
          </cell>
          <cell r="F936">
            <v>8</v>
          </cell>
          <cell r="G936">
            <v>2114</v>
          </cell>
          <cell r="H936">
            <v>23</v>
          </cell>
          <cell r="I936">
            <v>0</v>
          </cell>
          <cell r="J936">
            <v>61</v>
          </cell>
          <cell r="K936">
            <v>3701</v>
          </cell>
          <cell r="L936">
            <v>80301</v>
          </cell>
          <cell r="M936">
            <v>6240</v>
          </cell>
        </row>
        <row r="937">
          <cell r="B937" t="str">
            <v>080302</v>
          </cell>
          <cell r="C937">
            <v>0</v>
          </cell>
          <cell r="D937">
            <v>86</v>
          </cell>
          <cell r="E937">
            <v>0</v>
          </cell>
          <cell r="F937">
            <v>4</v>
          </cell>
          <cell r="G937">
            <v>1371</v>
          </cell>
          <cell r="H937">
            <v>1</v>
          </cell>
          <cell r="I937">
            <v>0</v>
          </cell>
          <cell r="J937">
            <v>11</v>
          </cell>
          <cell r="K937">
            <v>1473</v>
          </cell>
          <cell r="L937">
            <v>80302</v>
          </cell>
          <cell r="M937">
            <v>2034</v>
          </cell>
        </row>
        <row r="938">
          <cell r="B938" t="str">
            <v>080303</v>
          </cell>
          <cell r="C938">
            <v>5</v>
          </cell>
          <cell r="D938">
            <v>254</v>
          </cell>
          <cell r="E938">
            <v>0</v>
          </cell>
          <cell r="F938">
            <v>4</v>
          </cell>
          <cell r="G938">
            <v>216</v>
          </cell>
          <cell r="H938">
            <v>1</v>
          </cell>
          <cell r="I938">
            <v>0</v>
          </cell>
          <cell r="J938">
            <v>9</v>
          </cell>
          <cell r="K938">
            <v>489</v>
          </cell>
          <cell r="L938">
            <v>80303</v>
          </cell>
          <cell r="M938">
            <v>661</v>
          </cell>
        </row>
        <row r="939">
          <cell r="B939" t="str">
            <v>080304</v>
          </cell>
          <cell r="C939">
            <v>1</v>
          </cell>
          <cell r="D939">
            <v>23</v>
          </cell>
          <cell r="E939">
            <v>0</v>
          </cell>
          <cell r="F939">
            <v>1</v>
          </cell>
          <cell r="G939">
            <v>666</v>
          </cell>
          <cell r="H939">
            <v>2</v>
          </cell>
          <cell r="I939">
            <v>0</v>
          </cell>
          <cell r="J939">
            <v>1</v>
          </cell>
          <cell r="K939">
            <v>694</v>
          </cell>
          <cell r="L939">
            <v>80304</v>
          </cell>
          <cell r="M939">
            <v>1282</v>
          </cell>
        </row>
        <row r="940">
          <cell r="B940" t="str">
            <v>080305</v>
          </cell>
          <cell r="C940">
            <v>2</v>
          </cell>
          <cell r="D940">
            <v>103</v>
          </cell>
          <cell r="E940">
            <v>0</v>
          </cell>
          <cell r="F940">
            <v>1</v>
          </cell>
          <cell r="G940">
            <v>839</v>
          </cell>
          <cell r="H940">
            <v>3</v>
          </cell>
          <cell r="I940">
            <v>0</v>
          </cell>
          <cell r="J940">
            <v>14</v>
          </cell>
          <cell r="K940">
            <v>962</v>
          </cell>
          <cell r="L940">
            <v>80305</v>
          </cell>
          <cell r="M940">
            <v>1426</v>
          </cell>
        </row>
        <row r="941">
          <cell r="B941" t="str">
            <v>080306</v>
          </cell>
          <cell r="C941">
            <v>4</v>
          </cell>
          <cell r="D941">
            <v>207</v>
          </cell>
          <cell r="E941">
            <v>0</v>
          </cell>
          <cell r="F941">
            <v>4</v>
          </cell>
          <cell r="G941">
            <v>1298</v>
          </cell>
          <cell r="H941">
            <v>0</v>
          </cell>
          <cell r="I941">
            <v>0</v>
          </cell>
          <cell r="J941">
            <v>11</v>
          </cell>
          <cell r="K941">
            <v>1524</v>
          </cell>
          <cell r="L941">
            <v>80306</v>
          </cell>
          <cell r="M941">
            <v>2269</v>
          </cell>
        </row>
        <row r="942">
          <cell r="B942" t="str">
            <v>080307</v>
          </cell>
          <cell r="C942">
            <v>1</v>
          </cell>
          <cell r="D942">
            <v>178</v>
          </cell>
          <cell r="E942">
            <v>0</v>
          </cell>
          <cell r="F942">
            <v>0</v>
          </cell>
          <cell r="G942">
            <v>472</v>
          </cell>
          <cell r="H942">
            <v>0</v>
          </cell>
          <cell r="I942">
            <v>0</v>
          </cell>
          <cell r="J942">
            <v>10</v>
          </cell>
          <cell r="K942">
            <v>661</v>
          </cell>
          <cell r="L942">
            <v>80307</v>
          </cell>
          <cell r="M942">
            <v>1066</v>
          </cell>
        </row>
        <row r="943">
          <cell r="B943" t="str">
            <v>080308</v>
          </cell>
          <cell r="C943">
            <v>1</v>
          </cell>
          <cell r="D943">
            <v>110</v>
          </cell>
          <cell r="E943">
            <v>0</v>
          </cell>
          <cell r="F943">
            <v>5</v>
          </cell>
          <cell r="G943">
            <v>375</v>
          </cell>
          <cell r="H943">
            <v>0</v>
          </cell>
          <cell r="I943">
            <v>0</v>
          </cell>
          <cell r="J943">
            <v>9</v>
          </cell>
          <cell r="K943">
            <v>500</v>
          </cell>
          <cell r="L943">
            <v>80308</v>
          </cell>
          <cell r="M943">
            <v>772</v>
          </cell>
        </row>
        <row r="944">
          <cell r="B944" t="str">
            <v>080309</v>
          </cell>
          <cell r="C944">
            <v>1</v>
          </cell>
          <cell r="D944">
            <v>92</v>
          </cell>
          <cell r="E944">
            <v>0</v>
          </cell>
          <cell r="F944">
            <v>0</v>
          </cell>
          <cell r="G944">
            <v>389</v>
          </cell>
          <cell r="H944">
            <v>10</v>
          </cell>
          <cell r="I944">
            <v>0</v>
          </cell>
          <cell r="J944">
            <v>13</v>
          </cell>
          <cell r="K944">
            <v>505</v>
          </cell>
          <cell r="L944">
            <v>80309</v>
          </cell>
          <cell r="M944">
            <v>1000</v>
          </cell>
        </row>
        <row r="945">
          <cell r="B945" t="str">
            <v>080401</v>
          </cell>
          <cell r="C945">
            <v>18</v>
          </cell>
          <cell r="D945">
            <v>2797</v>
          </cell>
          <cell r="E945">
            <v>0</v>
          </cell>
          <cell r="F945">
            <v>25</v>
          </cell>
          <cell r="G945">
            <v>1610</v>
          </cell>
          <cell r="H945">
            <v>83</v>
          </cell>
          <cell r="I945">
            <v>1</v>
          </cell>
          <cell r="J945">
            <v>97</v>
          </cell>
          <cell r="K945">
            <v>4631</v>
          </cell>
          <cell r="L945">
            <v>80401</v>
          </cell>
          <cell r="M945">
            <v>5975</v>
          </cell>
        </row>
        <row r="946">
          <cell r="B946" t="str">
            <v>080402</v>
          </cell>
          <cell r="C946">
            <v>4</v>
          </cell>
          <cell r="D946">
            <v>143</v>
          </cell>
          <cell r="E946">
            <v>0</v>
          </cell>
          <cell r="F946">
            <v>2</v>
          </cell>
          <cell r="G946">
            <v>547</v>
          </cell>
          <cell r="H946">
            <v>2</v>
          </cell>
          <cell r="I946">
            <v>0</v>
          </cell>
          <cell r="J946">
            <v>6</v>
          </cell>
          <cell r="K946">
            <v>704</v>
          </cell>
          <cell r="L946">
            <v>80402</v>
          </cell>
          <cell r="M946">
            <v>1090</v>
          </cell>
        </row>
        <row r="947">
          <cell r="B947" t="str">
            <v>080403</v>
          </cell>
          <cell r="C947">
            <v>4</v>
          </cell>
          <cell r="D947">
            <v>227</v>
          </cell>
          <cell r="E947">
            <v>0</v>
          </cell>
          <cell r="F947">
            <v>1</v>
          </cell>
          <cell r="G947">
            <v>706</v>
          </cell>
          <cell r="H947">
            <v>137</v>
          </cell>
          <cell r="I947">
            <v>5</v>
          </cell>
          <cell r="J947">
            <v>11</v>
          </cell>
          <cell r="K947">
            <v>1091</v>
          </cell>
          <cell r="L947">
            <v>80403</v>
          </cell>
          <cell r="M947">
            <v>1483</v>
          </cell>
        </row>
        <row r="948">
          <cell r="B948" t="str">
            <v>080404</v>
          </cell>
          <cell r="C948">
            <v>0</v>
          </cell>
          <cell r="D948">
            <v>110</v>
          </cell>
          <cell r="E948">
            <v>0</v>
          </cell>
          <cell r="F948">
            <v>1</v>
          </cell>
          <cell r="G948">
            <v>869</v>
          </cell>
          <cell r="H948">
            <v>1</v>
          </cell>
          <cell r="I948">
            <v>0</v>
          </cell>
          <cell r="J948">
            <v>9</v>
          </cell>
          <cell r="K948">
            <v>990</v>
          </cell>
          <cell r="L948">
            <v>80404</v>
          </cell>
          <cell r="M948">
            <v>1851</v>
          </cell>
        </row>
        <row r="949">
          <cell r="B949" t="str">
            <v>080405</v>
          </cell>
          <cell r="C949">
            <v>12</v>
          </cell>
          <cell r="D949">
            <v>834</v>
          </cell>
          <cell r="E949">
            <v>0</v>
          </cell>
          <cell r="F949">
            <v>8</v>
          </cell>
          <cell r="G949">
            <v>1352</v>
          </cell>
          <cell r="H949">
            <v>23</v>
          </cell>
          <cell r="I949">
            <v>2</v>
          </cell>
          <cell r="J949">
            <v>46</v>
          </cell>
          <cell r="K949">
            <v>2277</v>
          </cell>
          <cell r="L949">
            <v>80405</v>
          </cell>
          <cell r="M949">
            <v>2912</v>
          </cell>
        </row>
        <row r="950">
          <cell r="B950" t="str">
            <v>080406</v>
          </cell>
          <cell r="C950">
            <v>1</v>
          </cell>
          <cell r="D950">
            <v>135</v>
          </cell>
          <cell r="E950">
            <v>0</v>
          </cell>
          <cell r="F950">
            <v>1</v>
          </cell>
          <cell r="G950">
            <v>522</v>
          </cell>
          <cell r="H950">
            <v>77</v>
          </cell>
          <cell r="I950">
            <v>0</v>
          </cell>
          <cell r="J950">
            <v>5</v>
          </cell>
          <cell r="K950">
            <v>741</v>
          </cell>
          <cell r="L950">
            <v>80406</v>
          </cell>
          <cell r="M950">
            <v>1511</v>
          </cell>
        </row>
        <row r="951">
          <cell r="B951" t="str">
            <v>080407</v>
          </cell>
          <cell r="C951">
            <v>1</v>
          </cell>
          <cell r="D951">
            <v>80</v>
          </cell>
          <cell r="E951">
            <v>0</v>
          </cell>
          <cell r="F951">
            <v>0</v>
          </cell>
          <cell r="G951">
            <v>962</v>
          </cell>
          <cell r="H951">
            <v>1</v>
          </cell>
          <cell r="I951">
            <v>0</v>
          </cell>
          <cell r="J951">
            <v>5</v>
          </cell>
          <cell r="K951">
            <v>1049</v>
          </cell>
          <cell r="L951">
            <v>80407</v>
          </cell>
          <cell r="M951">
            <v>1224</v>
          </cell>
        </row>
        <row r="952">
          <cell r="B952" t="str">
            <v>080408</v>
          </cell>
          <cell r="C952">
            <v>2</v>
          </cell>
          <cell r="D952">
            <v>360</v>
          </cell>
          <cell r="E952">
            <v>0</v>
          </cell>
          <cell r="F952">
            <v>3</v>
          </cell>
          <cell r="G952">
            <v>2018</v>
          </cell>
          <cell r="H952">
            <v>1</v>
          </cell>
          <cell r="I952">
            <v>0</v>
          </cell>
          <cell r="J952">
            <v>35</v>
          </cell>
          <cell r="K952">
            <v>2419</v>
          </cell>
          <cell r="L952">
            <v>80408</v>
          </cell>
          <cell r="M952">
            <v>3013</v>
          </cell>
        </row>
        <row r="953">
          <cell r="B953" t="str">
            <v>080501</v>
          </cell>
          <cell r="C953">
            <v>3</v>
          </cell>
          <cell r="D953">
            <v>325</v>
          </cell>
          <cell r="E953">
            <v>0</v>
          </cell>
          <cell r="F953">
            <v>13</v>
          </cell>
          <cell r="G953">
            <v>208</v>
          </cell>
          <cell r="H953">
            <v>1218</v>
          </cell>
          <cell r="I953">
            <v>3</v>
          </cell>
          <cell r="J953">
            <v>15</v>
          </cell>
          <cell r="K953">
            <v>1785</v>
          </cell>
          <cell r="L953">
            <v>80501</v>
          </cell>
          <cell r="M953">
            <v>2743</v>
          </cell>
        </row>
        <row r="954">
          <cell r="B954" t="str">
            <v>080502</v>
          </cell>
          <cell r="C954">
            <v>3</v>
          </cell>
          <cell r="D954">
            <v>56</v>
          </cell>
          <cell r="E954">
            <v>0</v>
          </cell>
          <cell r="F954">
            <v>0</v>
          </cell>
          <cell r="G954">
            <v>8</v>
          </cell>
          <cell r="H954">
            <v>1394</v>
          </cell>
          <cell r="I954">
            <v>1</v>
          </cell>
          <cell r="J954">
            <v>2</v>
          </cell>
          <cell r="K954">
            <v>1464</v>
          </cell>
          <cell r="L954">
            <v>80502</v>
          </cell>
          <cell r="M954">
            <v>1737</v>
          </cell>
        </row>
        <row r="955">
          <cell r="B955" t="str">
            <v>080503</v>
          </cell>
          <cell r="C955">
            <v>0</v>
          </cell>
          <cell r="D955">
            <v>243</v>
          </cell>
          <cell r="E955">
            <v>0</v>
          </cell>
          <cell r="F955">
            <v>0</v>
          </cell>
          <cell r="G955">
            <v>45</v>
          </cell>
          <cell r="H955">
            <v>1186</v>
          </cell>
          <cell r="I955">
            <v>0</v>
          </cell>
          <cell r="J955">
            <v>8</v>
          </cell>
          <cell r="K955">
            <v>1482</v>
          </cell>
          <cell r="L955">
            <v>80503</v>
          </cell>
          <cell r="M955">
            <v>1616</v>
          </cell>
        </row>
        <row r="956">
          <cell r="B956" t="str">
            <v>080504</v>
          </cell>
          <cell r="C956">
            <v>0</v>
          </cell>
          <cell r="D956">
            <v>32</v>
          </cell>
          <cell r="E956">
            <v>0</v>
          </cell>
          <cell r="F956">
            <v>0</v>
          </cell>
          <cell r="G956">
            <v>56</v>
          </cell>
          <cell r="H956">
            <v>391</v>
          </cell>
          <cell r="I956">
            <v>0</v>
          </cell>
          <cell r="J956">
            <v>4</v>
          </cell>
          <cell r="K956">
            <v>483</v>
          </cell>
          <cell r="L956">
            <v>80504</v>
          </cell>
          <cell r="M956">
            <v>674</v>
          </cell>
        </row>
        <row r="957">
          <cell r="B957" t="str">
            <v>080505</v>
          </cell>
          <cell r="C957">
            <v>0</v>
          </cell>
          <cell r="D957">
            <v>62</v>
          </cell>
          <cell r="E957">
            <v>0</v>
          </cell>
          <cell r="F957">
            <v>0</v>
          </cell>
          <cell r="G957">
            <v>50</v>
          </cell>
          <cell r="H957">
            <v>1323</v>
          </cell>
          <cell r="I957">
            <v>0</v>
          </cell>
          <cell r="J957">
            <v>9</v>
          </cell>
          <cell r="K957">
            <v>1444</v>
          </cell>
          <cell r="L957">
            <v>80505</v>
          </cell>
          <cell r="M957">
            <v>1694</v>
          </cell>
        </row>
        <row r="958">
          <cell r="B958" t="str">
            <v>080506</v>
          </cell>
          <cell r="C958">
            <v>4</v>
          </cell>
          <cell r="D958">
            <v>38</v>
          </cell>
          <cell r="E958">
            <v>0</v>
          </cell>
          <cell r="F958">
            <v>0</v>
          </cell>
          <cell r="G958">
            <v>73</v>
          </cell>
          <cell r="H958">
            <v>191</v>
          </cell>
          <cell r="I958">
            <v>0</v>
          </cell>
          <cell r="J958">
            <v>0</v>
          </cell>
          <cell r="K958">
            <v>306</v>
          </cell>
          <cell r="L958">
            <v>80506</v>
          </cell>
          <cell r="M958">
            <v>547</v>
          </cell>
        </row>
        <row r="959">
          <cell r="B959" t="str">
            <v>080507</v>
          </cell>
          <cell r="C959">
            <v>0</v>
          </cell>
          <cell r="D959">
            <v>33</v>
          </cell>
          <cell r="E959">
            <v>0</v>
          </cell>
          <cell r="F959">
            <v>1</v>
          </cell>
          <cell r="G959">
            <v>10</v>
          </cell>
          <cell r="H959">
            <v>787</v>
          </cell>
          <cell r="I959">
            <v>1</v>
          </cell>
          <cell r="J959">
            <v>2</v>
          </cell>
          <cell r="K959">
            <v>834</v>
          </cell>
          <cell r="L959">
            <v>80507</v>
          </cell>
          <cell r="M959">
            <v>891</v>
          </cell>
        </row>
        <row r="960">
          <cell r="B960" t="str">
            <v>080508</v>
          </cell>
          <cell r="C960">
            <v>8</v>
          </cell>
          <cell r="D960">
            <v>30</v>
          </cell>
          <cell r="E960">
            <v>0</v>
          </cell>
          <cell r="F960">
            <v>0</v>
          </cell>
          <cell r="G960">
            <v>98</v>
          </cell>
          <cell r="H960">
            <v>258</v>
          </cell>
          <cell r="I960">
            <v>0</v>
          </cell>
          <cell r="J960">
            <v>3</v>
          </cell>
          <cell r="K960">
            <v>397</v>
          </cell>
          <cell r="L960">
            <v>80508</v>
          </cell>
          <cell r="M960">
            <v>799</v>
          </cell>
        </row>
        <row r="961">
          <cell r="B961" t="str">
            <v>080601</v>
          </cell>
          <cell r="C961">
            <v>66</v>
          </cell>
          <cell r="D961">
            <v>8451</v>
          </cell>
          <cell r="E961">
            <v>0</v>
          </cell>
          <cell r="F961">
            <v>66</v>
          </cell>
          <cell r="G961">
            <v>2329</v>
          </cell>
          <cell r="H961">
            <v>931</v>
          </cell>
          <cell r="I961">
            <v>11</v>
          </cell>
          <cell r="J961">
            <v>304</v>
          </cell>
          <cell r="K961">
            <v>12158</v>
          </cell>
          <cell r="L961">
            <v>80601</v>
          </cell>
          <cell r="M961">
            <v>17474</v>
          </cell>
        </row>
        <row r="962">
          <cell r="B962" t="str">
            <v>080602</v>
          </cell>
          <cell r="C962">
            <v>0</v>
          </cell>
          <cell r="D962">
            <v>129</v>
          </cell>
          <cell r="E962">
            <v>0</v>
          </cell>
          <cell r="F962">
            <v>0</v>
          </cell>
          <cell r="G962">
            <v>576</v>
          </cell>
          <cell r="H962">
            <v>248</v>
          </cell>
          <cell r="I962">
            <v>0</v>
          </cell>
          <cell r="J962">
            <v>8</v>
          </cell>
          <cell r="K962">
            <v>961</v>
          </cell>
          <cell r="L962">
            <v>80602</v>
          </cell>
          <cell r="M962">
            <v>1544</v>
          </cell>
        </row>
        <row r="963">
          <cell r="B963" t="str">
            <v>080603</v>
          </cell>
          <cell r="C963">
            <v>1</v>
          </cell>
          <cell r="D963">
            <v>217</v>
          </cell>
          <cell r="E963">
            <v>0</v>
          </cell>
          <cell r="F963">
            <v>1</v>
          </cell>
          <cell r="G963">
            <v>422</v>
          </cell>
          <cell r="H963">
            <v>130</v>
          </cell>
          <cell r="I963">
            <v>0</v>
          </cell>
          <cell r="J963">
            <v>12</v>
          </cell>
          <cell r="K963">
            <v>783</v>
          </cell>
          <cell r="L963">
            <v>80603</v>
          </cell>
          <cell r="M963">
            <v>1442</v>
          </cell>
        </row>
        <row r="964">
          <cell r="B964" t="str">
            <v>080604</v>
          </cell>
          <cell r="C964">
            <v>8</v>
          </cell>
          <cell r="D964">
            <v>313</v>
          </cell>
          <cell r="E964">
            <v>0</v>
          </cell>
          <cell r="F964">
            <v>0</v>
          </cell>
          <cell r="G964">
            <v>447</v>
          </cell>
          <cell r="H964">
            <v>511</v>
          </cell>
          <cell r="I964">
            <v>1</v>
          </cell>
          <cell r="J964">
            <v>32</v>
          </cell>
          <cell r="K964">
            <v>1312</v>
          </cell>
          <cell r="L964">
            <v>80604</v>
          </cell>
          <cell r="M964">
            <v>3054</v>
          </cell>
        </row>
        <row r="965">
          <cell r="B965" t="str">
            <v>080605</v>
          </cell>
          <cell r="C965">
            <v>1</v>
          </cell>
          <cell r="D965">
            <v>249</v>
          </cell>
          <cell r="E965">
            <v>0</v>
          </cell>
          <cell r="F965">
            <v>2</v>
          </cell>
          <cell r="G965">
            <v>559</v>
          </cell>
          <cell r="H965">
            <v>461</v>
          </cell>
          <cell r="I965">
            <v>4</v>
          </cell>
          <cell r="J965">
            <v>13</v>
          </cell>
          <cell r="K965">
            <v>1289</v>
          </cell>
          <cell r="L965">
            <v>80605</v>
          </cell>
          <cell r="M965">
            <v>2426</v>
          </cell>
        </row>
        <row r="966">
          <cell r="B966" t="str">
            <v>080606</v>
          </cell>
          <cell r="C966">
            <v>1</v>
          </cell>
          <cell r="D966">
            <v>120</v>
          </cell>
          <cell r="E966">
            <v>0</v>
          </cell>
          <cell r="F966">
            <v>2</v>
          </cell>
          <cell r="G966">
            <v>84</v>
          </cell>
          <cell r="H966">
            <v>551</v>
          </cell>
          <cell r="I966">
            <v>1</v>
          </cell>
          <cell r="J966">
            <v>11</v>
          </cell>
          <cell r="K966">
            <v>770</v>
          </cell>
          <cell r="L966">
            <v>80606</v>
          </cell>
          <cell r="M966">
            <v>1508</v>
          </cell>
        </row>
        <row r="967">
          <cell r="B967" t="str">
            <v>080607</v>
          </cell>
          <cell r="C967">
            <v>7</v>
          </cell>
          <cell r="D967">
            <v>67</v>
          </cell>
          <cell r="E967">
            <v>0</v>
          </cell>
          <cell r="F967">
            <v>1</v>
          </cell>
          <cell r="G967">
            <v>88</v>
          </cell>
          <cell r="H967">
            <v>19</v>
          </cell>
          <cell r="I967">
            <v>0</v>
          </cell>
          <cell r="J967">
            <v>10</v>
          </cell>
          <cell r="K967">
            <v>192</v>
          </cell>
          <cell r="L967">
            <v>80607</v>
          </cell>
          <cell r="M967">
            <v>898</v>
          </cell>
        </row>
        <row r="968">
          <cell r="B968" t="str">
            <v>080608</v>
          </cell>
          <cell r="C968">
            <v>5</v>
          </cell>
          <cell r="D968">
            <v>280</v>
          </cell>
          <cell r="E968">
            <v>0</v>
          </cell>
          <cell r="F968">
            <v>3</v>
          </cell>
          <cell r="G968">
            <v>390</v>
          </cell>
          <cell r="H968">
            <v>59</v>
          </cell>
          <cell r="I968">
            <v>0</v>
          </cell>
          <cell r="J968">
            <v>12</v>
          </cell>
          <cell r="K968">
            <v>749</v>
          </cell>
          <cell r="L968">
            <v>80608</v>
          </cell>
          <cell r="M968">
            <v>1698</v>
          </cell>
        </row>
        <row r="969">
          <cell r="B969" t="str">
            <v>080701</v>
          </cell>
          <cell r="C969">
            <v>20</v>
          </cell>
          <cell r="D969">
            <v>1536</v>
          </cell>
          <cell r="E969">
            <v>0</v>
          </cell>
          <cell r="F969">
            <v>8</v>
          </cell>
          <cell r="G969">
            <v>1911</v>
          </cell>
          <cell r="H969">
            <v>1454</v>
          </cell>
          <cell r="I969">
            <v>6</v>
          </cell>
          <cell r="J969">
            <v>78</v>
          </cell>
          <cell r="K969">
            <v>5013</v>
          </cell>
          <cell r="L969">
            <v>80701</v>
          </cell>
          <cell r="M969">
            <v>7257</v>
          </cell>
        </row>
        <row r="970">
          <cell r="B970" t="str">
            <v>080702</v>
          </cell>
          <cell r="C970">
            <v>0</v>
          </cell>
          <cell r="D970">
            <v>73</v>
          </cell>
          <cell r="E970">
            <v>0</v>
          </cell>
          <cell r="F970">
            <v>0</v>
          </cell>
          <cell r="G970">
            <v>913</v>
          </cell>
          <cell r="H970">
            <v>82</v>
          </cell>
          <cell r="I970">
            <v>0</v>
          </cell>
          <cell r="J970">
            <v>4</v>
          </cell>
          <cell r="K970">
            <v>1072</v>
          </cell>
          <cell r="L970">
            <v>80702</v>
          </cell>
          <cell r="M970">
            <v>1263</v>
          </cell>
        </row>
        <row r="971">
          <cell r="B971" t="str">
            <v>080703</v>
          </cell>
          <cell r="C971">
            <v>1</v>
          </cell>
          <cell r="D971">
            <v>193</v>
          </cell>
          <cell r="E971">
            <v>0</v>
          </cell>
          <cell r="F971">
            <v>3</v>
          </cell>
          <cell r="G971">
            <v>60</v>
          </cell>
          <cell r="H971">
            <v>995</v>
          </cell>
          <cell r="I971">
            <v>0</v>
          </cell>
          <cell r="J971">
            <v>5</v>
          </cell>
          <cell r="K971">
            <v>1257</v>
          </cell>
          <cell r="L971">
            <v>80703</v>
          </cell>
          <cell r="M971">
            <v>2041</v>
          </cell>
        </row>
        <row r="972">
          <cell r="B972" t="str">
            <v>080704</v>
          </cell>
          <cell r="C972">
            <v>0</v>
          </cell>
          <cell r="D972">
            <v>150</v>
          </cell>
          <cell r="E972">
            <v>0</v>
          </cell>
          <cell r="F972">
            <v>4</v>
          </cell>
          <cell r="G972">
            <v>1064</v>
          </cell>
          <cell r="H972">
            <v>32</v>
          </cell>
          <cell r="I972">
            <v>2</v>
          </cell>
          <cell r="J972">
            <v>28</v>
          </cell>
          <cell r="K972">
            <v>1280</v>
          </cell>
          <cell r="L972">
            <v>80704</v>
          </cell>
          <cell r="M972">
            <v>2343</v>
          </cell>
        </row>
        <row r="973">
          <cell r="B973" t="str">
            <v>080705</v>
          </cell>
          <cell r="C973">
            <v>2</v>
          </cell>
          <cell r="D973">
            <v>192</v>
          </cell>
          <cell r="E973">
            <v>0</v>
          </cell>
          <cell r="F973">
            <v>5</v>
          </cell>
          <cell r="G973">
            <v>157</v>
          </cell>
          <cell r="H973">
            <v>2391</v>
          </cell>
          <cell r="I973">
            <v>1</v>
          </cell>
          <cell r="J973">
            <v>12</v>
          </cell>
          <cell r="K973">
            <v>2760</v>
          </cell>
          <cell r="L973">
            <v>80705</v>
          </cell>
          <cell r="M973">
            <v>3244</v>
          </cell>
        </row>
        <row r="974">
          <cell r="B974" t="str">
            <v>080706</v>
          </cell>
          <cell r="C974">
            <v>4</v>
          </cell>
          <cell r="D974">
            <v>48</v>
          </cell>
          <cell r="E974">
            <v>0</v>
          </cell>
          <cell r="F974">
            <v>1</v>
          </cell>
          <cell r="G974">
            <v>456</v>
          </cell>
          <cell r="H974">
            <v>18</v>
          </cell>
          <cell r="I974">
            <v>0</v>
          </cell>
          <cell r="J974">
            <v>12</v>
          </cell>
          <cell r="K974">
            <v>539</v>
          </cell>
          <cell r="L974">
            <v>80706</v>
          </cell>
          <cell r="M974">
            <v>1354</v>
          </cell>
        </row>
        <row r="975">
          <cell r="B975" t="str">
            <v>080707</v>
          </cell>
          <cell r="C975">
            <v>2</v>
          </cell>
          <cell r="D975">
            <v>35</v>
          </cell>
          <cell r="E975">
            <v>0</v>
          </cell>
          <cell r="F975">
            <v>0</v>
          </cell>
          <cell r="G975">
            <v>418</v>
          </cell>
          <cell r="H975">
            <v>104</v>
          </cell>
          <cell r="I975">
            <v>0</v>
          </cell>
          <cell r="J975">
            <v>4</v>
          </cell>
          <cell r="K975">
            <v>563</v>
          </cell>
          <cell r="L975">
            <v>80707</v>
          </cell>
          <cell r="M975">
            <v>1100</v>
          </cell>
        </row>
        <row r="976">
          <cell r="B976" t="str">
            <v>080708</v>
          </cell>
          <cell r="C976">
            <v>9</v>
          </cell>
          <cell r="D976">
            <v>822</v>
          </cell>
          <cell r="E976">
            <v>0</v>
          </cell>
          <cell r="F976">
            <v>5</v>
          </cell>
          <cell r="G976">
            <v>117</v>
          </cell>
          <cell r="H976">
            <v>1124</v>
          </cell>
          <cell r="I976">
            <v>1</v>
          </cell>
          <cell r="J976">
            <v>42</v>
          </cell>
          <cell r="K976">
            <v>2120</v>
          </cell>
          <cell r="L976">
            <v>80708</v>
          </cell>
          <cell r="M976">
            <v>2666</v>
          </cell>
        </row>
        <row r="977">
          <cell r="B977" t="str">
            <v>080801</v>
          </cell>
          <cell r="C977">
            <v>66</v>
          </cell>
          <cell r="D977">
            <v>6218</v>
          </cell>
          <cell r="E977">
            <v>0</v>
          </cell>
          <cell r="F977">
            <v>12</v>
          </cell>
          <cell r="G977">
            <v>433</v>
          </cell>
          <cell r="H977">
            <v>1628</v>
          </cell>
          <cell r="I977">
            <v>7</v>
          </cell>
          <cell r="J977">
            <v>115</v>
          </cell>
          <cell r="K977">
            <v>8479</v>
          </cell>
          <cell r="L977">
            <v>80801</v>
          </cell>
          <cell r="M977">
            <v>10561</v>
          </cell>
        </row>
        <row r="978">
          <cell r="B978" t="str">
            <v>080802</v>
          </cell>
          <cell r="C978">
            <v>0</v>
          </cell>
          <cell r="D978">
            <v>112</v>
          </cell>
          <cell r="E978">
            <v>0</v>
          </cell>
          <cell r="F978">
            <v>0</v>
          </cell>
          <cell r="G978">
            <v>1</v>
          </cell>
          <cell r="H978">
            <v>42</v>
          </cell>
          <cell r="I978">
            <v>0</v>
          </cell>
          <cell r="J978">
            <v>2</v>
          </cell>
          <cell r="K978">
            <v>157</v>
          </cell>
          <cell r="L978">
            <v>80802</v>
          </cell>
          <cell r="M978">
            <v>350</v>
          </cell>
        </row>
        <row r="979">
          <cell r="B979" t="str">
            <v>080803</v>
          </cell>
          <cell r="C979">
            <v>2</v>
          </cell>
          <cell r="D979">
            <v>153</v>
          </cell>
          <cell r="E979">
            <v>0</v>
          </cell>
          <cell r="F979">
            <v>2</v>
          </cell>
          <cell r="G979">
            <v>31</v>
          </cell>
          <cell r="H979">
            <v>2998</v>
          </cell>
          <cell r="I979">
            <v>4</v>
          </cell>
          <cell r="J979">
            <v>4</v>
          </cell>
          <cell r="K979">
            <v>3194</v>
          </cell>
          <cell r="L979">
            <v>80803</v>
          </cell>
          <cell r="M979">
            <v>3650</v>
          </cell>
        </row>
        <row r="980">
          <cell r="B980" t="str">
            <v>080804</v>
          </cell>
          <cell r="C980">
            <v>0</v>
          </cell>
          <cell r="D980">
            <v>27</v>
          </cell>
          <cell r="E980">
            <v>0</v>
          </cell>
          <cell r="F980">
            <v>0</v>
          </cell>
          <cell r="G980">
            <v>0</v>
          </cell>
          <cell r="H980">
            <v>359</v>
          </cell>
          <cell r="I980">
            <v>0</v>
          </cell>
          <cell r="J980">
            <v>4</v>
          </cell>
          <cell r="K980">
            <v>390</v>
          </cell>
          <cell r="L980">
            <v>80804</v>
          </cell>
          <cell r="M980">
            <v>478</v>
          </cell>
        </row>
        <row r="981">
          <cell r="B981" t="str">
            <v>080805</v>
          </cell>
          <cell r="C981">
            <v>6</v>
          </cell>
          <cell r="D981">
            <v>486</v>
          </cell>
          <cell r="E981">
            <v>0</v>
          </cell>
          <cell r="F981">
            <v>3</v>
          </cell>
          <cell r="G981">
            <v>23</v>
          </cell>
          <cell r="H981">
            <v>857</v>
          </cell>
          <cell r="I981">
            <v>0</v>
          </cell>
          <cell r="J981">
            <v>13</v>
          </cell>
          <cell r="K981">
            <v>1388</v>
          </cell>
          <cell r="L981">
            <v>80805</v>
          </cell>
          <cell r="M981">
            <v>1714</v>
          </cell>
        </row>
        <row r="982">
          <cell r="B982" t="str">
            <v>080806</v>
          </cell>
          <cell r="C982">
            <v>0</v>
          </cell>
          <cell r="D982">
            <v>44</v>
          </cell>
          <cell r="E982">
            <v>0</v>
          </cell>
          <cell r="F982">
            <v>0</v>
          </cell>
          <cell r="G982">
            <v>7</v>
          </cell>
          <cell r="H982">
            <v>525</v>
          </cell>
          <cell r="I982">
            <v>0</v>
          </cell>
          <cell r="J982">
            <v>5</v>
          </cell>
          <cell r="K982">
            <v>581</v>
          </cell>
          <cell r="L982">
            <v>80806</v>
          </cell>
          <cell r="M982">
            <v>1030</v>
          </cell>
        </row>
        <row r="983">
          <cell r="B983" t="str">
            <v>080807</v>
          </cell>
          <cell r="C983">
            <v>0</v>
          </cell>
          <cell r="D983">
            <v>38</v>
          </cell>
          <cell r="E983">
            <v>0</v>
          </cell>
          <cell r="F983">
            <v>0</v>
          </cell>
          <cell r="G983">
            <v>60</v>
          </cell>
          <cell r="H983">
            <v>262</v>
          </cell>
          <cell r="I983">
            <v>1</v>
          </cell>
          <cell r="J983">
            <v>0</v>
          </cell>
          <cell r="K983">
            <v>361</v>
          </cell>
          <cell r="L983">
            <v>80807</v>
          </cell>
          <cell r="M983">
            <v>654</v>
          </cell>
        </row>
        <row r="984">
          <cell r="B984" t="str">
            <v>080808</v>
          </cell>
          <cell r="C984">
            <v>0</v>
          </cell>
          <cell r="D984">
            <v>30</v>
          </cell>
          <cell r="E984">
            <v>0</v>
          </cell>
          <cell r="F984">
            <v>0</v>
          </cell>
          <cell r="G984">
            <v>2</v>
          </cell>
          <cell r="H984">
            <v>556</v>
          </cell>
          <cell r="I984">
            <v>1</v>
          </cell>
          <cell r="J984">
            <v>3</v>
          </cell>
          <cell r="K984">
            <v>592</v>
          </cell>
          <cell r="L984">
            <v>80808</v>
          </cell>
          <cell r="M984">
            <v>733</v>
          </cell>
        </row>
        <row r="985">
          <cell r="B985" t="str">
            <v>080901</v>
          </cell>
          <cell r="C985">
            <v>27</v>
          </cell>
          <cell r="D985">
            <v>4043</v>
          </cell>
          <cell r="E985">
            <v>0</v>
          </cell>
          <cell r="F985">
            <v>6</v>
          </cell>
          <cell r="G985">
            <v>820</v>
          </cell>
          <cell r="H985">
            <v>0</v>
          </cell>
          <cell r="I985">
            <v>0</v>
          </cell>
          <cell r="J985">
            <v>170</v>
          </cell>
          <cell r="K985">
            <v>5066</v>
          </cell>
          <cell r="L985">
            <v>80901</v>
          </cell>
          <cell r="M985">
            <v>6101</v>
          </cell>
        </row>
        <row r="986">
          <cell r="B986" t="str">
            <v>080902</v>
          </cell>
          <cell r="C986">
            <v>24</v>
          </cell>
          <cell r="D986">
            <v>892</v>
          </cell>
          <cell r="E986">
            <v>0</v>
          </cell>
          <cell r="F986">
            <v>10</v>
          </cell>
          <cell r="G986">
            <v>5018</v>
          </cell>
          <cell r="H986">
            <v>2</v>
          </cell>
          <cell r="I986">
            <v>0</v>
          </cell>
          <cell r="J986">
            <v>95</v>
          </cell>
          <cell r="K986">
            <v>6041</v>
          </cell>
          <cell r="L986">
            <v>80902</v>
          </cell>
          <cell r="M986">
            <v>7323</v>
          </cell>
        </row>
        <row r="987">
          <cell r="B987" t="str">
            <v>080903</v>
          </cell>
          <cell r="C987">
            <v>3</v>
          </cell>
          <cell r="D987">
            <v>228</v>
          </cell>
          <cell r="E987">
            <v>0</v>
          </cell>
          <cell r="F987">
            <v>1</v>
          </cell>
          <cell r="G987">
            <v>885</v>
          </cell>
          <cell r="H987">
            <v>1</v>
          </cell>
          <cell r="I987">
            <v>0</v>
          </cell>
          <cell r="J987">
            <v>35</v>
          </cell>
          <cell r="K987">
            <v>1153</v>
          </cell>
          <cell r="L987">
            <v>80903</v>
          </cell>
          <cell r="M987">
            <v>1843</v>
          </cell>
        </row>
        <row r="988">
          <cell r="B988" t="str">
            <v>080904</v>
          </cell>
          <cell r="C988">
            <v>2</v>
          </cell>
          <cell r="D988">
            <v>164</v>
          </cell>
          <cell r="E988">
            <v>0</v>
          </cell>
          <cell r="F988">
            <v>0</v>
          </cell>
          <cell r="G988">
            <v>842</v>
          </cell>
          <cell r="H988">
            <v>0</v>
          </cell>
          <cell r="I988">
            <v>1</v>
          </cell>
          <cell r="J988">
            <v>15</v>
          </cell>
          <cell r="K988">
            <v>1024</v>
          </cell>
          <cell r="L988">
            <v>80904</v>
          </cell>
          <cell r="M988">
            <v>1464</v>
          </cell>
        </row>
        <row r="989">
          <cell r="B989" t="str">
            <v>080905</v>
          </cell>
          <cell r="C989">
            <v>1</v>
          </cell>
          <cell r="D989">
            <v>127</v>
          </cell>
          <cell r="E989">
            <v>0</v>
          </cell>
          <cell r="F989">
            <v>0</v>
          </cell>
          <cell r="G989">
            <v>597</v>
          </cell>
          <cell r="H989">
            <v>0</v>
          </cell>
          <cell r="I989">
            <v>0</v>
          </cell>
          <cell r="J989">
            <v>21</v>
          </cell>
          <cell r="K989">
            <v>746</v>
          </cell>
          <cell r="L989">
            <v>80905</v>
          </cell>
          <cell r="M989">
            <v>1596</v>
          </cell>
        </row>
        <row r="990">
          <cell r="B990" t="str">
            <v>080906</v>
          </cell>
          <cell r="C990">
            <v>11</v>
          </cell>
          <cell r="D990">
            <v>562</v>
          </cell>
          <cell r="E990">
            <v>0</v>
          </cell>
          <cell r="F990">
            <v>2</v>
          </cell>
          <cell r="G990">
            <v>3141</v>
          </cell>
          <cell r="H990">
            <v>3</v>
          </cell>
          <cell r="I990">
            <v>1</v>
          </cell>
          <cell r="J990">
            <v>22</v>
          </cell>
          <cell r="K990">
            <v>3742</v>
          </cell>
          <cell r="L990">
            <v>80906</v>
          </cell>
          <cell r="M990">
            <v>4833</v>
          </cell>
        </row>
        <row r="991">
          <cell r="B991" t="str">
            <v>080907</v>
          </cell>
          <cell r="C991">
            <v>13</v>
          </cell>
          <cell r="D991">
            <v>1500</v>
          </cell>
          <cell r="E991">
            <v>0</v>
          </cell>
          <cell r="F991">
            <v>4</v>
          </cell>
          <cell r="G991">
            <v>1673</v>
          </cell>
          <cell r="H991">
            <v>0</v>
          </cell>
          <cell r="I991">
            <v>0</v>
          </cell>
          <cell r="J991">
            <v>148</v>
          </cell>
          <cell r="K991">
            <v>3338</v>
          </cell>
          <cell r="L991">
            <v>80907</v>
          </cell>
          <cell r="M991">
            <v>4618</v>
          </cell>
        </row>
        <row r="992">
          <cell r="B992" t="str">
            <v>080908</v>
          </cell>
          <cell r="C992">
            <v>3</v>
          </cell>
          <cell r="D992">
            <v>387</v>
          </cell>
          <cell r="E992">
            <v>0</v>
          </cell>
          <cell r="F992">
            <v>2</v>
          </cell>
          <cell r="G992">
            <v>731</v>
          </cell>
          <cell r="H992">
            <v>1</v>
          </cell>
          <cell r="I992">
            <v>0</v>
          </cell>
          <cell r="J992">
            <v>28</v>
          </cell>
          <cell r="K992">
            <v>1152</v>
          </cell>
          <cell r="L992">
            <v>80908</v>
          </cell>
          <cell r="M992">
            <v>2081</v>
          </cell>
        </row>
        <row r="993">
          <cell r="B993" t="str">
            <v>080909</v>
          </cell>
          <cell r="C993">
            <v>1</v>
          </cell>
          <cell r="D993">
            <v>224</v>
          </cell>
          <cell r="E993">
            <v>0</v>
          </cell>
          <cell r="F993">
            <v>1</v>
          </cell>
          <cell r="G993">
            <v>1765</v>
          </cell>
          <cell r="H993">
            <v>1</v>
          </cell>
          <cell r="I993">
            <v>0</v>
          </cell>
          <cell r="J993">
            <v>17</v>
          </cell>
          <cell r="K993">
            <v>2009</v>
          </cell>
          <cell r="L993">
            <v>80909</v>
          </cell>
          <cell r="M993">
            <v>3082</v>
          </cell>
        </row>
        <row r="994">
          <cell r="B994" t="str">
            <v>080910</v>
          </cell>
          <cell r="C994">
            <v>60</v>
          </cell>
          <cell r="D994">
            <v>2687</v>
          </cell>
          <cell r="E994">
            <v>0</v>
          </cell>
          <cell r="F994">
            <v>7</v>
          </cell>
          <cell r="G994">
            <v>1475</v>
          </cell>
          <cell r="H994">
            <v>0</v>
          </cell>
          <cell r="I994">
            <v>0</v>
          </cell>
          <cell r="J994">
            <v>411</v>
          </cell>
          <cell r="K994">
            <v>4640</v>
          </cell>
          <cell r="L994">
            <v>80910</v>
          </cell>
          <cell r="M994">
            <v>6291</v>
          </cell>
        </row>
        <row r="995">
          <cell r="B995" t="str">
            <v>080911</v>
          </cell>
          <cell r="C995">
            <v>0</v>
          </cell>
          <cell r="D995">
            <v>56</v>
          </cell>
          <cell r="E995">
            <v>0</v>
          </cell>
          <cell r="F995">
            <v>1</v>
          </cell>
          <cell r="G995">
            <v>1205</v>
          </cell>
          <cell r="H995">
            <v>0</v>
          </cell>
          <cell r="I995">
            <v>0</v>
          </cell>
          <cell r="J995">
            <v>10</v>
          </cell>
          <cell r="K995">
            <v>1272</v>
          </cell>
          <cell r="L995">
            <v>80911</v>
          </cell>
          <cell r="M995">
            <v>1314</v>
          </cell>
        </row>
        <row r="996">
          <cell r="B996" t="str">
            <v>080912</v>
          </cell>
          <cell r="C996">
            <v>0</v>
          </cell>
          <cell r="D996">
            <v>97</v>
          </cell>
          <cell r="E996">
            <v>0</v>
          </cell>
          <cell r="F996">
            <v>0</v>
          </cell>
          <cell r="G996">
            <v>247</v>
          </cell>
          <cell r="H996">
            <v>0</v>
          </cell>
          <cell r="I996">
            <v>0</v>
          </cell>
          <cell r="J996">
            <v>8</v>
          </cell>
          <cell r="K996">
            <v>352</v>
          </cell>
          <cell r="L996">
            <v>80912</v>
          </cell>
          <cell r="M996">
            <v>501</v>
          </cell>
        </row>
        <row r="997">
          <cell r="B997" t="str">
            <v>080913</v>
          </cell>
          <cell r="C997">
            <v>0</v>
          </cell>
          <cell r="D997">
            <v>74</v>
          </cell>
          <cell r="E997">
            <v>0</v>
          </cell>
          <cell r="F997">
            <v>1</v>
          </cell>
          <cell r="G997">
            <v>375</v>
          </cell>
          <cell r="H997">
            <v>0</v>
          </cell>
          <cell r="I997">
            <v>0</v>
          </cell>
          <cell r="J997">
            <v>6</v>
          </cell>
          <cell r="K997">
            <v>456</v>
          </cell>
          <cell r="L997">
            <v>80913</v>
          </cell>
          <cell r="M997">
            <v>535</v>
          </cell>
        </row>
        <row r="998">
          <cell r="B998" t="str">
            <v>080914</v>
          </cell>
          <cell r="C998">
            <v>1</v>
          </cell>
          <cell r="D998">
            <v>49</v>
          </cell>
          <cell r="E998">
            <v>0</v>
          </cell>
          <cell r="F998">
            <v>2</v>
          </cell>
          <cell r="G998">
            <v>925</v>
          </cell>
          <cell r="H998">
            <v>1</v>
          </cell>
          <cell r="I998">
            <v>0</v>
          </cell>
          <cell r="J998">
            <v>5</v>
          </cell>
          <cell r="K998">
            <v>983</v>
          </cell>
          <cell r="L998">
            <v>80914</v>
          </cell>
          <cell r="M998">
            <v>1172</v>
          </cell>
        </row>
        <row r="999">
          <cell r="B999" t="str">
            <v>081001</v>
          </cell>
          <cell r="C999">
            <v>3</v>
          </cell>
          <cell r="D999">
            <v>118</v>
          </cell>
          <cell r="E999">
            <v>0</v>
          </cell>
          <cell r="F999">
            <v>0</v>
          </cell>
          <cell r="G999">
            <v>438</v>
          </cell>
          <cell r="H999">
            <v>4</v>
          </cell>
          <cell r="I999">
            <v>0</v>
          </cell>
          <cell r="J999">
            <v>21</v>
          </cell>
          <cell r="K999">
            <v>584</v>
          </cell>
          <cell r="L999">
            <v>81001</v>
          </cell>
          <cell r="M999">
            <v>986</v>
          </cell>
        </row>
        <row r="1000">
          <cell r="B1000" t="str">
            <v>081002</v>
          </cell>
          <cell r="C1000">
            <v>3</v>
          </cell>
          <cell r="D1000">
            <v>54</v>
          </cell>
          <cell r="E1000">
            <v>0</v>
          </cell>
          <cell r="F1000">
            <v>0</v>
          </cell>
          <cell r="G1000">
            <v>854</v>
          </cell>
          <cell r="H1000">
            <v>1</v>
          </cell>
          <cell r="I1000">
            <v>0</v>
          </cell>
          <cell r="J1000">
            <v>2</v>
          </cell>
          <cell r="K1000">
            <v>914</v>
          </cell>
          <cell r="L1000">
            <v>81002</v>
          </cell>
          <cell r="M1000">
            <v>998</v>
          </cell>
        </row>
        <row r="1001">
          <cell r="B1001" t="str">
            <v>081003</v>
          </cell>
          <cell r="C1001">
            <v>0</v>
          </cell>
          <cell r="D1001">
            <v>28</v>
          </cell>
          <cell r="E1001">
            <v>0</v>
          </cell>
          <cell r="F1001">
            <v>1</v>
          </cell>
          <cell r="G1001">
            <v>488</v>
          </cell>
          <cell r="H1001">
            <v>0</v>
          </cell>
          <cell r="I1001">
            <v>0</v>
          </cell>
          <cell r="J1001">
            <v>3</v>
          </cell>
          <cell r="K1001">
            <v>520</v>
          </cell>
          <cell r="L1001">
            <v>81003</v>
          </cell>
          <cell r="M1001">
            <v>997</v>
          </cell>
        </row>
        <row r="1002">
          <cell r="B1002" t="str">
            <v>081004</v>
          </cell>
          <cell r="C1002">
            <v>0</v>
          </cell>
          <cell r="D1002">
            <v>8</v>
          </cell>
          <cell r="E1002">
            <v>0</v>
          </cell>
          <cell r="F1002">
            <v>0</v>
          </cell>
          <cell r="G1002">
            <v>179</v>
          </cell>
          <cell r="H1002">
            <v>0</v>
          </cell>
          <cell r="I1002">
            <v>0</v>
          </cell>
          <cell r="J1002">
            <v>0</v>
          </cell>
          <cell r="K1002">
            <v>187</v>
          </cell>
          <cell r="L1002">
            <v>81004</v>
          </cell>
          <cell r="M1002">
            <v>398</v>
          </cell>
        </row>
        <row r="1003">
          <cell r="B1003" t="str">
            <v>081005</v>
          </cell>
          <cell r="C1003">
            <v>2</v>
          </cell>
          <cell r="D1003">
            <v>69</v>
          </cell>
          <cell r="E1003">
            <v>0</v>
          </cell>
          <cell r="F1003">
            <v>1</v>
          </cell>
          <cell r="G1003">
            <v>1043</v>
          </cell>
          <cell r="H1003">
            <v>25</v>
          </cell>
          <cell r="I1003">
            <v>0</v>
          </cell>
          <cell r="J1003">
            <v>1</v>
          </cell>
          <cell r="K1003">
            <v>1141</v>
          </cell>
          <cell r="L1003">
            <v>81005</v>
          </cell>
          <cell r="M1003">
            <v>1482</v>
          </cell>
        </row>
        <row r="1004">
          <cell r="B1004" t="str">
            <v>081006</v>
          </cell>
          <cell r="C1004">
            <v>0</v>
          </cell>
          <cell r="D1004">
            <v>36</v>
          </cell>
          <cell r="E1004">
            <v>0</v>
          </cell>
          <cell r="F1004">
            <v>3</v>
          </cell>
          <cell r="G1004">
            <v>619</v>
          </cell>
          <cell r="H1004">
            <v>274</v>
          </cell>
          <cell r="I1004">
            <v>0</v>
          </cell>
          <cell r="J1004">
            <v>3</v>
          </cell>
          <cell r="K1004">
            <v>935</v>
          </cell>
          <cell r="L1004">
            <v>81006</v>
          </cell>
          <cell r="M1004">
            <v>1602</v>
          </cell>
        </row>
        <row r="1005">
          <cell r="B1005" t="str">
            <v>081007</v>
          </cell>
          <cell r="C1005">
            <v>0</v>
          </cell>
          <cell r="D1005">
            <v>8</v>
          </cell>
          <cell r="E1005">
            <v>0</v>
          </cell>
          <cell r="F1005">
            <v>2</v>
          </cell>
          <cell r="G1005">
            <v>383</v>
          </cell>
          <cell r="H1005">
            <v>0</v>
          </cell>
          <cell r="I1005">
            <v>0</v>
          </cell>
          <cell r="J1005">
            <v>2</v>
          </cell>
          <cell r="K1005">
            <v>395</v>
          </cell>
          <cell r="L1005">
            <v>81007</v>
          </cell>
          <cell r="M1005">
            <v>659</v>
          </cell>
        </row>
        <row r="1006">
          <cell r="B1006" t="str">
            <v>081008</v>
          </cell>
          <cell r="C1006">
            <v>2</v>
          </cell>
          <cell r="D1006">
            <v>44</v>
          </cell>
          <cell r="E1006">
            <v>0</v>
          </cell>
          <cell r="F1006">
            <v>0</v>
          </cell>
          <cell r="G1006">
            <v>168</v>
          </cell>
          <cell r="H1006">
            <v>1</v>
          </cell>
          <cell r="I1006">
            <v>0</v>
          </cell>
          <cell r="J1006">
            <v>1</v>
          </cell>
          <cell r="K1006">
            <v>216</v>
          </cell>
          <cell r="L1006">
            <v>81008</v>
          </cell>
          <cell r="M1006">
            <v>446</v>
          </cell>
        </row>
        <row r="1007">
          <cell r="B1007" t="str">
            <v>081009</v>
          </cell>
          <cell r="C1007">
            <v>1</v>
          </cell>
          <cell r="D1007">
            <v>62</v>
          </cell>
          <cell r="E1007">
            <v>0</v>
          </cell>
          <cell r="F1007">
            <v>1</v>
          </cell>
          <cell r="G1007">
            <v>465</v>
          </cell>
          <cell r="H1007">
            <v>0</v>
          </cell>
          <cell r="I1007">
            <v>0</v>
          </cell>
          <cell r="J1007">
            <v>3</v>
          </cell>
          <cell r="K1007">
            <v>532</v>
          </cell>
          <cell r="L1007">
            <v>81009</v>
          </cell>
          <cell r="M1007">
            <v>632</v>
          </cell>
        </row>
        <row r="1008">
          <cell r="B1008" t="str">
            <v>081101</v>
          </cell>
          <cell r="C1008">
            <v>3</v>
          </cell>
          <cell r="D1008">
            <v>524</v>
          </cell>
          <cell r="E1008">
            <v>0</v>
          </cell>
          <cell r="F1008">
            <v>5</v>
          </cell>
          <cell r="G1008">
            <v>1927</v>
          </cell>
          <cell r="H1008">
            <v>160</v>
          </cell>
          <cell r="I1008">
            <v>2</v>
          </cell>
          <cell r="J1008">
            <v>16</v>
          </cell>
          <cell r="K1008">
            <v>2637</v>
          </cell>
          <cell r="L1008">
            <v>81101</v>
          </cell>
          <cell r="M1008">
            <v>3449</v>
          </cell>
        </row>
        <row r="1009">
          <cell r="B1009" t="str">
            <v>081102</v>
          </cell>
          <cell r="C1009">
            <v>0</v>
          </cell>
          <cell r="D1009">
            <v>66</v>
          </cell>
          <cell r="E1009">
            <v>0</v>
          </cell>
          <cell r="F1009">
            <v>0</v>
          </cell>
          <cell r="G1009">
            <v>339</v>
          </cell>
          <cell r="H1009">
            <v>5</v>
          </cell>
          <cell r="I1009">
            <v>1</v>
          </cell>
          <cell r="J1009">
            <v>2</v>
          </cell>
          <cell r="K1009">
            <v>413</v>
          </cell>
          <cell r="L1009">
            <v>81102</v>
          </cell>
          <cell r="M1009">
            <v>732</v>
          </cell>
        </row>
        <row r="1010">
          <cell r="B1010" t="str">
            <v>081103</v>
          </cell>
          <cell r="C1010">
            <v>8</v>
          </cell>
          <cell r="D1010">
            <v>122</v>
          </cell>
          <cell r="E1010">
            <v>0</v>
          </cell>
          <cell r="F1010">
            <v>2</v>
          </cell>
          <cell r="G1010">
            <v>1951</v>
          </cell>
          <cell r="H1010">
            <v>94</v>
          </cell>
          <cell r="I1010">
            <v>0</v>
          </cell>
          <cell r="J1010">
            <v>7</v>
          </cell>
          <cell r="K1010">
            <v>2184</v>
          </cell>
          <cell r="L1010">
            <v>81103</v>
          </cell>
          <cell r="M1010">
            <v>2519</v>
          </cell>
        </row>
        <row r="1011">
          <cell r="B1011" t="str">
            <v>081104</v>
          </cell>
          <cell r="C1011">
            <v>1</v>
          </cell>
          <cell r="D1011">
            <v>51</v>
          </cell>
          <cell r="E1011">
            <v>0</v>
          </cell>
          <cell r="F1011">
            <v>2</v>
          </cell>
          <cell r="G1011">
            <v>1097</v>
          </cell>
          <cell r="H1011">
            <v>6</v>
          </cell>
          <cell r="I1011">
            <v>0</v>
          </cell>
          <cell r="J1011">
            <v>4</v>
          </cell>
          <cell r="K1011">
            <v>1161</v>
          </cell>
          <cell r="L1011">
            <v>81104</v>
          </cell>
          <cell r="M1011">
            <v>2325</v>
          </cell>
        </row>
        <row r="1012">
          <cell r="B1012" t="str">
            <v>081105</v>
          </cell>
          <cell r="C1012">
            <v>6</v>
          </cell>
          <cell r="D1012">
            <v>133</v>
          </cell>
          <cell r="E1012">
            <v>0</v>
          </cell>
          <cell r="F1012">
            <v>1</v>
          </cell>
          <cell r="G1012">
            <v>632</v>
          </cell>
          <cell r="H1012">
            <v>61</v>
          </cell>
          <cell r="I1012">
            <v>0</v>
          </cell>
          <cell r="J1012">
            <v>13</v>
          </cell>
          <cell r="K1012">
            <v>846</v>
          </cell>
          <cell r="L1012">
            <v>81105</v>
          </cell>
          <cell r="M1012">
            <v>1835</v>
          </cell>
        </row>
        <row r="1013">
          <cell r="B1013" t="str">
            <v>081106</v>
          </cell>
          <cell r="C1013">
            <v>1</v>
          </cell>
          <cell r="D1013">
            <v>199</v>
          </cell>
          <cell r="E1013">
            <v>0</v>
          </cell>
          <cell r="F1013">
            <v>8</v>
          </cell>
          <cell r="G1013">
            <v>1013</v>
          </cell>
          <cell r="H1013">
            <v>0</v>
          </cell>
          <cell r="I1013">
            <v>1</v>
          </cell>
          <cell r="J1013">
            <v>28</v>
          </cell>
          <cell r="K1013">
            <v>1250</v>
          </cell>
          <cell r="L1013">
            <v>81106</v>
          </cell>
          <cell r="M1013">
            <v>1324</v>
          </cell>
        </row>
        <row r="1014">
          <cell r="B1014" t="str">
            <v>081201</v>
          </cell>
          <cell r="C1014">
            <v>10</v>
          </cell>
          <cell r="D1014">
            <v>1009</v>
          </cell>
          <cell r="E1014">
            <v>0</v>
          </cell>
          <cell r="F1014">
            <v>12</v>
          </cell>
          <cell r="G1014">
            <v>1075</v>
          </cell>
          <cell r="H1014">
            <v>9</v>
          </cell>
          <cell r="I1014">
            <v>0</v>
          </cell>
          <cell r="J1014">
            <v>48</v>
          </cell>
          <cell r="K1014">
            <v>2163</v>
          </cell>
          <cell r="L1014">
            <v>81201</v>
          </cell>
          <cell r="M1014">
            <v>3095</v>
          </cell>
        </row>
        <row r="1015">
          <cell r="B1015" t="str">
            <v>081202</v>
          </cell>
          <cell r="C1015">
            <v>4</v>
          </cell>
          <cell r="D1015">
            <v>409</v>
          </cell>
          <cell r="E1015">
            <v>0</v>
          </cell>
          <cell r="F1015">
            <v>4</v>
          </cell>
          <cell r="G1015">
            <v>666</v>
          </cell>
          <cell r="H1015">
            <v>2</v>
          </cell>
          <cell r="I1015">
            <v>0</v>
          </cell>
          <cell r="J1015">
            <v>19</v>
          </cell>
          <cell r="K1015">
            <v>1104</v>
          </cell>
          <cell r="L1015">
            <v>81202</v>
          </cell>
          <cell r="M1015">
            <v>1598</v>
          </cell>
        </row>
        <row r="1016">
          <cell r="B1016" t="str">
            <v>081203</v>
          </cell>
          <cell r="C1016">
            <v>1</v>
          </cell>
          <cell r="D1016">
            <v>209</v>
          </cell>
          <cell r="E1016">
            <v>0</v>
          </cell>
          <cell r="F1016">
            <v>35</v>
          </cell>
          <cell r="G1016">
            <v>249</v>
          </cell>
          <cell r="H1016">
            <v>0</v>
          </cell>
          <cell r="I1016">
            <v>0</v>
          </cell>
          <cell r="J1016">
            <v>26</v>
          </cell>
          <cell r="K1016">
            <v>520</v>
          </cell>
          <cell r="L1016">
            <v>81203</v>
          </cell>
          <cell r="M1016">
            <v>596</v>
          </cell>
        </row>
        <row r="1017">
          <cell r="B1017" t="str">
            <v>081204</v>
          </cell>
          <cell r="C1017">
            <v>2</v>
          </cell>
          <cell r="D1017">
            <v>40</v>
          </cell>
          <cell r="E1017">
            <v>0</v>
          </cell>
          <cell r="F1017">
            <v>0</v>
          </cell>
          <cell r="G1017">
            <v>429</v>
          </cell>
          <cell r="H1017">
            <v>107</v>
          </cell>
          <cell r="I1017">
            <v>0</v>
          </cell>
          <cell r="J1017">
            <v>2</v>
          </cell>
          <cell r="K1017">
            <v>580</v>
          </cell>
          <cell r="L1017">
            <v>81204</v>
          </cell>
          <cell r="M1017">
            <v>810</v>
          </cell>
        </row>
        <row r="1018">
          <cell r="B1018" t="str">
            <v>081205</v>
          </cell>
          <cell r="C1018">
            <v>10</v>
          </cell>
          <cell r="D1018">
            <v>136</v>
          </cell>
          <cell r="E1018">
            <v>0</v>
          </cell>
          <cell r="F1018">
            <v>4</v>
          </cell>
          <cell r="G1018">
            <v>2179</v>
          </cell>
          <cell r="H1018">
            <v>104</v>
          </cell>
          <cell r="I1018">
            <v>1</v>
          </cell>
          <cell r="J1018">
            <v>10</v>
          </cell>
          <cell r="K1018">
            <v>2444</v>
          </cell>
          <cell r="L1018">
            <v>81205</v>
          </cell>
          <cell r="M1018">
            <v>3561</v>
          </cell>
        </row>
        <row r="1019">
          <cell r="B1019" t="str">
            <v>081206</v>
          </cell>
          <cell r="C1019">
            <v>1</v>
          </cell>
          <cell r="D1019">
            <v>120</v>
          </cell>
          <cell r="E1019">
            <v>0</v>
          </cell>
          <cell r="F1019">
            <v>0</v>
          </cell>
          <cell r="G1019">
            <v>557</v>
          </cell>
          <cell r="H1019">
            <v>104</v>
          </cell>
          <cell r="I1019">
            <v>0</v>
          </cell>
          <cell r="J1019">
            <v>6</v>
          </cell>
          <cell r="K1019">
            <v>788</v>
          </cell>
          <cell r="L1019">
            <v>81206</v>
          </cell>
          <cell r="M1019">
            <v>1292</v>
          </cell>
        </row>
        <row r="1020">
          <cell r="B1020" t="str">
            <v>081207</v>
          </cell>
          <cell r="C1020">
            <v>5</v>
          </cell>
          <cell r="D1020">
            <v>309</v>
          </cell>
          <cell r="E1020">
            <v>0</v>
          </cell>
          <cell r="F1020">
            <v>9</v>
          </cell>
          <cell r="G1020">
            <v>436</v>
          </cell>
          <cell r="H1020">
            <v>135</v>
          </cell>
          <cell r="I1020">
            <v>0</v>
          </cell>
          <cell r="J1020">
            <v>8</v>
          </cell>
          <cell r="K1020">
            <v>902</v>
          </cell>
          <cell r="L1020">
            <v>81207</v>
          </cell>
          <cell r="M1020">
            <v>1285</v>
          </cell>
        </row>
        <row r="1021">
          <cell r="B1021" t="str">
            <v>081208</v>
          </cell>
          <cell r="C1021">
            <v>3</v>
          </cell>
          <cell r="D1021">
            <v>374</v>
          </cell>
          <cell r="E1021">
            <v>0</v>
          </cell>
          <cell r="F1021">
            <v>2</v>
          </cell>
          <cell r="G1021">
            <v>366</v>
          </cell>
          <cell r="H1021">
            <v>12</v>
          </cell>
          <cell r="I1021">
            <v>1</v>
          </cell>
          <cell r="J1021">
            <v>25</v>
          </cell>
          <cell r="K1021">
            <v>783</v>
          </cell>
          <cell r="L1021">
            <v>81208</v>
          </cell>
          <cell r="M1021">
            <v>1339</v>
          </cell>
        </row>
        <row r="1022">
          <cell r="B1022" t="str">
            <v>081209</v>
          </cell>
          <cell r="C1022">
            <v>2</v>
          </cell>
          <cell r="D1022">
            <v>106</v>
          </cell>
          <cell r="E1022">
            <v>0</v>
          </cell>
          <cell r="F1022">
            <v>7</v>
          </cell>
          <cell r="G1022">
            <v>535</v>
          </cell>
          <cell r="H1022">
            <v>206</v>
          </cell>
          <cell r="I1022">
            <v>14</v>
          </cell>
          <cell r="J1022">
            <v>5</v>
          </cell>
          <cell r="K1022">
            <v>875</v>
          </cell>
          <cell r="L1022">
            <v>81209</v>
          </cell>
          <cell r="M1022">
            <v>1373</v>
          </cell>
        </row>
        <row r="1023">
          <cell r="B1023" t="str">
            <v>081210</v>
          </cell>
          <cell r="C1023">
            <v>11</v>
          </cell>
          <cell r="D1023">
            <v>412</v>
          </cell>
          <cell r="E1023">
            <v>0</v>
          </cell>
          <cell r="F1023">
            <v>12</v>
          </cell>
          <cell r="G1023">
            <v>1001</v>
          </cell>
          <cell r="H1023">
            <v>1196</v>
          </cell>
          <cell r="I1023">
            <v>2</v>
          </cell>
          <cell r="J1023">
            <v>22</v>
          </cell>
          <cell r="K1023">
            <v>2656</v>
          </cell>
          <cell r="L1023">
            <v>81210</v>
          </cell>
          <cell r="M1023">
            <v>4294</v>
          </cell>
        </row>
        <row r="1024">
          <cell r="B1024" t="str">
            <v>081211</v>
          </cell>
          <cell r="C1024">
            <v>14</v>
          </cell>
          <cell r="D1024">
            <v>1296</v>
          </cell>
          <cell r="E1024">
            <v>0</v>
          </cell>
          <cell r="F1024">
            <v>14</v>
          </cell>
          <cell r="G1024">
            <v>426</v>
          </cell>
          <cell r="H1024">
            <v>0</v>
          </cell>
          <cell r="I1024">
            <v>1</v>
          </cell>
          <cell r="J1024">
            <v>35</v>
          </cell>
          <cell r="K1024">
            <v>1786</v>
          </cell>
          <cell r="L1024">
            <v>81211</v>
          </cell>
          <cell r="M1024">
            <v>2514</v>
          </cell>
        </row>
        <row r="1025">
          <cell r="B1025" t="str">
            <v>081212</v>
          </cell>
          <cell r="C1025">
            <v>4</v>
          </cell>
          <cell r="D1025">
            <v>228</v>
          </cell>
          <cell r="E1025">
            <v>0</v>
          </cell>
          <cell r="F1025">
            <v>3</v>
          </cell>
          <cell r="G1025">
            <v>1348</v>
          </cell>
          <cell r="H1025">
            <v>194</v>
          </cell>
          <cell r="I1025">
            <v>4</v>
          </cell>
          <cell r="J1025">
            <v>15</v>
          </cell>
          <cell r="K1025">
            <v>1796</v>
          </cell>
          <cell r="L1025">
            <v>81212</v>
          </cell>
          <cell r="M1025">
            <v>2946</v>
          </cell>
        </row>
        <row r="1026">
          <cell r="B1026" t="str">
            <v>081301</v>
          </cell>
          <cell r="C1026">
            <v>25</v>
          </cell>
          <cell r="D1026">
            <v>2781</v>
          </cell>
          <cell r="E1026">
            <v>0</v>
          </cell>
          <cell r="F1026">
            <v>24</v>
          </cell>
          <cell r="G1026">
            <v>1422</v>
          </cell>
          <cell r="H1026">
            <v>9</v>
          </cell>
          <cell r="I1026">
            <v>1</v>
          </cell>
          <cell r="J1026">
            <v>149</v>
          </cell>
          <cell r="K1026">
            <v>4411</v>
          </cell>
          <cell r="L1026">
            <v>81301</v>
          </cell>
          <cell r="M1026">
            <v>5607</v>
          </cell>
        </row>
        <row r="1027">
          <cell r="B1027" t="str">
            <v>081302</v>
          </cell>
          <cell r="C1027">
            <v>5</v>
          </cell>
          <cell r="D1027">
            <v>323</v>
          </cell>
          <cell r="E1027">
            <v>0</v>
          </cell>
          <cell r="F1027">
            <v>2</v>
          </cell>
          <cell r="G1027">
            <v>1422</v>
          </cell>
          <cell r="H1027">
            <v>1</v>
          </cell>
          <cell r="I1027">
            <v>0</v>
          </cell>
          <cell r="J1027">
            <v>22</v>
          </cell>
          <cell r="K1027">
            <v>1775</v>
          </cell>
          <cell r="L1027">
            <v>81302</v>
          </cell>
          <cell r="M1027">
            <v>2927</v>
          </cell>
        </row>
        <row r="1028">
          <cell r="B1028" t="str">
            <v>081303</v>
          </cell>
          <cell r="C1028">
            <v>0</v>
          </cell>
          <cell r="D1028">
            <v>314</v>
          </cell>
          <cell r="E1028">
            <v>0</v>
          </cell>
          <cell r="F1028">
            <v>2</v>
          </cell>
          <cell r="G1028">
            <v>653</v>
          </cell>
          <cell r="H1028">
            <v>0</v>
          </cell>
          <cell r="I1028">
            <v>0</v>
          </cell>
          <cell r="J1028">
            <v>25</v>
          </cell>
          <cell r="K1028">
            <v>994</v>
          </cell>
          <cell r="L1028">
            <v>81303</v>
          </cell>
          <cell r="M1028">
            <v>1540</v>
          </cell>
        </row>
        <row r="1029">
          <cell r="B1029" t="str">
            <v>081304</v>
          </cell>
          <cell r="C1029">
            <v>6</v>
          </cell>
          <cell r="D1029">
            <v>524</v>
          </cell>
          <cell r="E1029">
            <v>0</v>
          </cell>
          <cell r="F1029">
            <v>1</v>
          </cell>
          <cell r="G1029">
            <v>143</v>
          </cell>
          <cell r="H1029">
            <v>0</v>
          </cell>
          <cell r="I1029">
            <v>1</v>
          </cell>
          <cell r="J1029">
            <v>151</v>
          </cell>
          <cell r="K1029">
            <v>826</v>
          </cell>
          <cell r="L1029">
            <v>81304</v>
          </cell>
          <cell r="M1029">
            <v>992</v>
          </cell>
        </row>
        <row r="1030">
          <cell r="B1030" t="str">
            <v>081305</v>
          </cell>
          <cell r="C1030">
            <v>0</v>
          </cell>
          <cell r="D1030">
            <v>139</v>
          </cell>
          <cell r="E1030">
            <v>0</v>
          </cell>
          <cell r="F1030">
            <v>4</v>
          </cell>
          <cell r="G1030">
            <v>824</v>
          </cell>
          <cell r="H1030">
            <v>0</v>
          </cell>
          <cell r="I1030">
            <v>0</v>
          </cell>
          <cell r="J1030">
            <v>9</v>
          </cell>
          <cell r="K1030">
            <v>976</v>
          </cell>
          <cell r="L1030">
            <v>81305</v>
          </cell>
          <cell r="M1030">
            <v>1877</v>
          </cell>
        </row>
        <row r="1031">
          <cell r="B1031" t="str">
            <v>081306</v>
          </cell>
          <cell r="C1031">
            <v>13</v>
          </cell>
          <cell r="D1031">
            <v>594</v>
          </cell>
          <cell r="E1031">
            <v>0</v>
          </cell>
          <cell r="F1031">
            <v>5</v>
          </cell>
          <cell r="G1031">
            <v>1278</v>
          </cell>
          <cell r="H1031">
            <v>19</v>
          </cell>
          <cell r="I1031">
            <v>1</v>
          </cell>
          <cell r="J1031">
            <v>39</v>
          </cell>
          <cell r="K1031">
            <v>1949</v>
          </cell>
          <cell r="L1031">
            <v>81306</v>
          </cell>
          <cell r="M1031">
            <v>2800</v>
          </cell>
        </row>
        <row r="1032">
          <cell r="B1032" t="str">
            <v>081307</v>
          </cell>
          <cell r="C1032">
            <v>5</v>
          </cell>
          <cell r="D1032">
            <v>323</v>
          </cell>
          <cell r="E1032">
            <v>0</v>
          </cell>
          <cell r="F1032">
            <v>2</v>
          </cell>
          <cell r="G1032">
            <v>233</v>
          </cell>
          <cell r="H1032">
            <v>0</v>
          </cell>
          <cell r="I1032">
            <v>0</v>
          </cell>
          <cell r="J1032">
            <v>14</v>
          </cell>
          <cell r="K1032">
            <v>577</v>
          </cell>
          <cell r="L1032">
            <v>81307</v>
          </cell>
          <cell r="M1032">
            <v>775</v>
          </cell>
        </row>
        <row r="1033">
          <cell r="B1033" t="str">
            <v>090101</v>
          </cell>
          <cell r="C1033">
            <v>78</v>
          </cell>
          <cell r="D1033">
            <v>8145</v>
          </cell>
          <cell r="E1033">
            <v>0</v>
          </cell>
          <cell r="F1033">
            <v>5</v>
          </cell>
          <cell r="G1033">
            <v>760</v>
          </cell>
          <cell r="H1033">
            <v>352</v>
          </cell>
          <cell r="I1033">
            <v>7</v>
          </cell>
          <cell r="J1033">
            <v>458</v>
          </cell>
          <cell r="K1033">
            <v>9805</v>
          </cell>
          <cell r="L1033">
            <v>90101</v>
          </cell>
          <cell r="M1033">
            <v>12080</v>
          </cell>
        </row>
        <row r="1034">
          <cell r="B1034" t="str">
            <v>090102</v>
          </cell>
          <cell r="C1034">
            <v>2</v>
          </cell>
          <cell r="D1034">
            <v>15</v>
          </cell>
          <cell r="E1034">
            <v>0</v>
          </cell>
          <cell r="F1034">
            <v>0</v>
          </cell>
          <cell r="G1034">
            <v>191</v>
          </cell>
          <cell r="H1034">
            <v>93</v>
          </cell>
          <cell r="I1034">
            <v>0</v>
          </cell>
          <cell r="J1034">
            <v>3</v>
          </cell>
          <cell r="K1034">
            <v>304</v>
          </cell>
          <cell r="L1034">
            <v>90102</v>
          </cell>
          <cell r="M1034">
            <v>682</v>
          </cell>
        </row>
        <row r="1035">
          <cell r="B1035" t="str">
            <v>090103</v>
          </cell>
          <cell r="C1035">
            <v>16</v>
          </cell>
          <cell r="D1035">
            <v>237</v>
          </cell>
          <cell r="E1035">
            <v>0</v>
          </cell>
          <cell r="F1035">
            <v>3</v>
          </cell>
          <cell r="G1035">
            <v>2998</v>
          </cell>
          <cell r="H1035">
            <v>227</v>
          </cell>
          <cell r="I1035">
            <v>0</v>
          </cell>
          <cell r="J1035">
            <v>26</v>
          </cell>
          <cell r="K1035">
            <v>3507</v>
          </cell>
          <cell r="L1035">
            <v>90103</v>
          </cell>
          <cell r="M1035">
            <v>5434</v>
          </cell>
        </row>
        <row r="1036">
          <cell r="B1036" t="str">
            <v>090104</v>
          </cell>
          <cell r="C1036">
            <v>0</v>
          </cell>
          <cell r="D1036">
            <v>26</v>
          </cell>
          <cell r="E1036">
            <v>0</v>
          </cell>
          <cell r="F1036">
            <v>0</v>
          </cell>
          <cell r="G1036">
            <v>167</v>
          </cell>
          <cell r="H1036">
            <v>4</v>
          </cell>
          <cell r="I1036">
            <v>0</v>
          </cell>
          <cell r="J1036">
            <v>4</v>
          </cell>
          <cell r="K1036">
            <v>201</v>
          </cell>
          <cell r="L1036">
            <v>90104</v>
          </cell>
          <cell r="M1036">
            <v>365</v>
          </cell>
        </row>
        <row r="1037">
          <cell r="B1037" t="str">
            <v>090105</v>
          </cell>
          <cell r="C1037">
            <v>0</v>
          </cell>
          <cell r="D1037">
            <v>6</v>
          </cell>
          <cell r="E1037">
            <v>0</v>
          </cell>
          <cell r="F1037">
            <v>0</v>
          </cell>
          <cell r="G1037">
            <v>98</v>
          </cell>
          <cell r="H1037">
            <v>43</v>
          </cell>
          <cell r="I1037">
            <v>0</v>
          </cell>
          <cell r="J1037">
            <v>0</v>
          </cell>
          <cell r="K1037">
            <v>147</v>
          </cell>
          <cell r="L1037">
            <v>90105</v>
          </cell>
          <cell r="M1037">
            <v>403</v>
          </cell>
        </row>
        <row r="1038">
          <cell r="B1038" t="str">
            <v>090106</v>
          </cell>
          <cell r="C1038">
            <v>1</v>
          </cell>
          <cell r="D1038">
            <v>122</v>
          </cell>
          <cell r="E1038">
            <v>0</v>
          </cell>
          <cell r="F1038">
            <v>0</v>
          </cell>
          <cell r="G1038">
            <v>80</v>
          </cell>
          <cell r="H1038">
            <v>100</v>
          </cell>
          <cell r="I1038">
            <v>0</v>
          </cell>
          <cell r="J1038">
            <v>10</v>
          </cell>
          <cell r="K1038">
            <v>313</v>
          </cell>
          <cell r="L1038">
            <v>90106</v>
          </cell>
          <cell r="M1038">
            <v>495</v>
          </cell>
        </row>
        <row r="1039">
          <cell r="B1039" t="str">
            <v>090107</v>
          </cell>
          <cell r="C1039">
            <v>0</v>
          </cell>
          <cell r="D1039">
            <v>3</v>
          </cell>
          <cell r="E1039">
            <v>0</v>
          </cell>
          <cell r="F1039">
            <v>0</v>
          </cell>
          <cell r="G1039">
            <v>62</v>
          </cell>
          <cell r="H1039">
            <v>8</v>
          </cell>
          <cell r="I1039">
            <v>0</v>
          </cell>
          <cell r="J1039">
            <v>0</v>
          </cell>
          <cell r="K1039">
            <v>73</v>
          </cell>
          <cell r="L1039">
            <v>90107</v>
          </cell>
          <cell r="M1039">
            <v>270</v>
          </cell>
        </row>
        <row r="1040">
          <cell r="B1040" t="str">
            <v>090108</v>
          </cell>
          <cell r="C1040">
            <v>0</v>
          </cell>
          <cell r="D1040">
            <v>70</v>
          </cell>
          <cell r="E1040">
            <v>0</v>
          </cell>
          <cell r="F1040">
            <v>0</v>
          </cell>
          <cell r="G1040">
            <v>165</v>
          </cell>
          <cell r="H1040">
            <v>1</v>
          </cell>
          <cell r="I1040">
            <v>0</v>
          </cell>
          <cell r="J1040">
            <v>6</v>
          </cell>
          <cell r="K1040">
            <v>242</v>
          </cell>
          <cell r="L1040">
            <v>90108</v>
          </cell>
          <cell r="M1040">
            <v>266</v>
          </cell>
        </row>
        <row r="1041">
          <cell r="B1041" t="str">
            <v>090109</v>
          </cell>
          <cell r="C1041">
            <v>0</v>
          </cell>
          <cell r="D1041">
            <v>4</v>
          </cell>
          <cell r="E1041">
            <v>0</v>
          </cell>
          <cell r="F1041">
            <v>0</v>
          </cell>
          <cell r="G1041">
            <v>70</v>
          </cell>
          <cell r="H1041">
            <v>76</v>
          </cell>
          <cell r="I1041">
            <v>0</v>
          </cell>
          <cell r="J1041">
            <v>1</v>
          </cell>
          <cell r="K1041">
            <v>151</v>
          </cell>
          <cell r="L1041">
            <v>90109</v>
          </cell>
          <cell r="M1041">
            <v>328</v>
          </cell>
        </row>
        <row r="1042">
          <cell r="B1042" t="str">
            <v>090110</v>
          </cell>
          <cell r="C1042">
            <v>0</v>
          </cell>
          <cell r="D1042">
            <v>3</v>
          </cell>
          <cell r="E1042">
            <v>0</v>
          </cell>
          <cell r="F1042">
            <v>0</v>
          </cell>
          <cell r="G1042">
            <v>86</v>
          </cell>
          <cell r="H1042">
            <v>70</v>
          </cell>
          <cell r="I1042">
            <v>0</v>
          </cell>
          <cell r="J1042">
            <v>1</v>
          </cell>
          <cell r="K1042">
            <v>160</v>
          </cell>
          <cell r="L1042">
            <v>90110</v>
          </cell>
          <cell r="M1042">
            <v>292</v>
          </cell>
        </row>
        <row r="1043">
          <cell r="B1043" t="str">
            <v>090111</v>
          </cell>
          <cell r="C1043">
            <v>3</v>
          </cell>
          <cell r="D1043">
            <v>37</v>
          </cell>
          <cell r="E1043">
            <v>0</v>
          </cell>
          <cell r="F1043">
            <v>1</v>
          </cell>
          <cell r="G1043">
            <v>79</v>
          </cell>
          <cell r="H1043">
            <v>1</v>
          </cell>
          <cell r="I1043">
            <v>0</v>
          </cell>
          <cell r="J1043">
            <v>8</v>
          </cell>
          <cell r="K1043">
            <v>129</v>
          </cell>
          <cell r="L1043">
            <v>90111</v>
          </cell>
          <cell r="M1043">
            <v>167</v>
          </cell>
        </row>
        <row r="1044">
          <cell r="B1044" t="str">
            <v>090112</v>
          </cell>
          <cell r="C1044">
            <v>1</v>
          </cell>
          <cell r="D1044">
            <v>65</v>
          </cell>
          <cell r="E1044">
            <v>0</v>
          </cell>
          <cell r="F1044">
            <v>0</v>
          </cell>
          <cell r="G1044">
            <v>107</v>
          </cell>
          <cell r="H1044">
            <v>12</v>
          </cell>
          <cell r="I1044">
            <v>0</v>
          </cell>
          <cell r="J1044">
            <v>8</v>
          </cell>
          <cell r="K1044">
            <v>193</v>
          </cell>
          <cell r="L1044">
            <v>90112</v>
          </cell>
          <cell r="M1044">
            <v>397</v>
          </cell>
        </row>
        <row r="1045">
          <cell r="B1045" t="str">
            <v>090113</v>
          </cell>
          <cell r="C1045">
            <v>0</v>
          </cell>
          <cell r="D1045">
            <v>17</v>
          </cell>
          <cell r="E1045">
            <v>0</v>
          </cell>
          <cell r="F1045">
            <v>0</v>
          </cell>
          <cell r="G1045">
            <v>121</v>
          </cell>
          <cell r="H1045">
            <v>159</v>
          </cell>
          <cell r="I1045">
            <v>0</v>
          </cell>
          <cell r="J1045">
            <v>4</v>
          </cell>
          <cell r="K1045">
            <v>301</v>
          </cell>
          <cell r="L1045">
            <v>90113</v>
          </cell>
          <cell r="M1045">
            <v>537</v>
          </cell>
        </row>
        <row r="1046">
          <cell r="B1046" t="str">
            <v>090114</v>
          </cell>
          <cell r="C1046">
            <v>0</v>
          </cell>
          <cell r="D1046">
            <v>11</v>
          </cell>
          <cell r="E1046">
            <v>0</v>
          </cell>
          <cell r="F1046">
            <v>0</v>
          </cell>
          <cell r="G1046">
            <v>259</v>
          </cell>
          <cell r="H1046">
            <v>90</v>
          </cell>
          <cell r="I1046">
            <v>0</v>
          </cell>
          <cell r="J1046">
            <v>3</v>
          </cell>
          <cell r="K1046">
            <v>363</v>
          </cell>
          <cell r="L1046">
            <v>90114</v>
          </cell>
          <cell r="M1046">
            <v>740</v>
          </cell>
        </row>
        <row r="1047">
          <cell r="B1047" t="str">
            <v>090115</v>
          </cell>
          <cell r="C1047">
            <v>1</v>
          </cell>
          <cell r="D1047">
            <v>10</v>
          </cell>
          <cell r="E1047">
            <v>0</v>
          </cell>
          <cell r="F1047">
            <v>0</v>
          </cell>
          <cell r="G1047">
            <v>112</v>
          </cell>
          <cell r="H1047">
            <v>1</v>
          </cell>
          <cell r="I1047">
            <v>0</v>
          </cell>
          <cell r="J1047">
            <v>0</v>
          </cell>
          <cell r="K1047">
            <v>124</v>
          </cell>
          <cell r="L1047">
            <v>90115</v>
          </cell>
          <cell r="M1047">
            <v>193</v>
          </cell>
        </row>
        <row r="1048">
          <cell r="B1048" t="str">
            <v>090116</v>
          </cell>
          <cell r="C1048">
            <v>0</v>
          </cell>
          <cell r="D1048">
            <v>18</v>
          </cell>
          <cell r="E1048">
            <v>0</v>
          </cell>
          <cell r="F1048">
            <v>0</v>
          </cell>
          <cell r="G1048">
            <v>67</v>
          </cell>
          <cell r="H1048">
            <v>12</v>
          </cell>
          <cell r="I1048">
            <v>0</v>
          </cell>
          <cell r="J1048">
            <v>2</v>
          </cell>
          <cell r="K1048">
            <v>99</v>
          </cell>
          <cell r="L1048">
            <v>90116</v>
          </cell>
          <cell r="M1048">
            <v>694</v>
          </cell>
        </row>
        <row r="1049">
          <cell r="B1049" t="str">
            <v>090117</v>
          </cell>
          <cell r="C1049">
            <v>4</v>
          </cell>
          <cell r="D1049">
            <v>180</v>
          </cell>
          <cell r="E1049">
            <v>0</v>
          </cell>
          <cell r="F1049">
            <v>0</v>
          </cell>
          <cell r="G1049">
            <v>1318</v>
          </cell>
          <cell r="H1049">
            <v>1050</v>
          </cell>
          <cell r="I1049">
            <v>0</v>
          </cell>
          <cell r="J1049">
            <v>14</v>
          </cell>
          <cell r="K1049">
            <v>2566</v>
          </cell>
          <cell r="L1049">
            <v>90117</v>
          </cell>
          <cell r="M1049">
            <v>4661</v>
          </cell>
        </row>
        <row r="1050">
          <cell r="B1050" t="str">
            <v>090118</v>
          </cell>
          <cell r="C1050">
            <v>43</v>
          </cell>
          <cell r="D1050">
            <v>2376</v>
          </cell>
          <cell r="E1050">
            <v>0</v>
          </cell>
          <cell r="F1050">
            <v>0</v>
          </cell>
          <cell r="G1050">
            <v>293</v>
          </cell>
          <cell r="H1050">
            <v>117</v>
          </cell>
          <cell r="I1050">
            <v>2</v>
          </cell>
          <cell r="J1050">
            <v>71</v>
          </cell>
          <cell r="K1050">
            <v>2902</v>
          </cell>
          <cell r="L1050">
            <v>90118</v>
          </cell>
          <cell r="M1050">
            <v>3616</v>
          </cell>
        </row>
        <row r="1051">
          <cell r="B1051" t="str">
            <v>090119</v>
          </cell>
          <cell r="C1051">
            <v>3</v>
          </cell>
          <cell r="D1051">
            <v>122</v>
          </cell>
          <cell r="E1051">
            <v>0</v>
          </cell>
          <cell r="F1051">
            <v>0</v>
          </cell>
          <cell r="G1051">
            <v>597</v>
          </cell>
          <cell r="H1051">
            <v>154</v>
          </cell>
          <cell r="I1051">
            <v>0</v>
          </cell>
          <cell r="J1051">
            <v>9</v>
          </cell>
          <cell r="K1051">
            <v>885</v>
          </cell>
          <cell r="L1051">
            <v>90119</v>
          </cell>
          <cell r="M1051">
            <v>1766</v>
          </cell>
        </row>
        <row r="1052">
          <cell r="B1052" t="str">
            <v>090201</v>
          </cell>
          <cell r="C1052">
            <v>8</v>
          </cell>
          <cell r="D1052">
            <v>888</v>
          </cell>
          <cell r="E1052">
            <v>0</v>
          </cell>
          <cell r="F1052">
            <v>3</v>
          </cell>
          <cell r="G1052">
            <v>1407</v>
          </cell>
          <cell r="H1052">
            <v>3</v>
          </cell>
          <cell r="I1052">
            <v>0</v>
          </cell>
          <cell r="J1052">
            <v>39</v>
          </cell>
          <cell r="K1052">
            <v>2348</v>
          </cell>
          <cell r="L1052">
            <v>90201</v>
          </cell>
          <cell r="M1052">
            <v>2923</v>
          </cell>
        </row>
        <row r="1053">
          <cell r="B1053" t="str">
            <v>090202</v>
          </cell>
          <cell r="C1053">
            <v>5</v>
          </cell>
          <cell r="D1053">
            <v>27</v>
          </cell>
          <cell r="E1053">
            <v>0</v>
          </cell>
          <cell r="F1053">
            <v>0</v>
          </cell>
          <cell r="G1053">
            <v>775</v>
          </cell>
          <cell r="H1053">
            <v>0</v>
          </cell>
          <cell r="I1053">
            <v>0</v>
          </cell>
          <cell r="J1053">
            <v>9</v>
          </cell>
          <cell r="K1053">
            <v>816</v>
          </cell>
          <cell r="L1053">
            <v>90202</v>
          </cell>
          <cell r="M1053">
            <v>935</v>
          </cell>
        </row>
        <row r="1054">
          <cell r="B1054" t="str">
            <v>090203</v>
          </cell>
          <cell r="C1054">
            <v>0</v>
          </cell>
          <cell r="D1054">
            <v>29</v>
          </cell>
          <cell r="E1054">
            <v>0</v>
          </cell>
          <cell r="F1054">
            <v>0</v>
          </cell>
          <cell r="G1054">
            <v>519</v>
          </cell>
          <cell r="H1054">
            <v>16</v>
          </cell>
          <cell r="I1054">
            <v>0</v>
          </cell>
          <cell r="J1054">
            <v>18</v>
          </cell>
          <cell r="K1054">
            <v>582</v>
          </cell>
          <cell r="L1054">
            <v>90203</v>
          </cell>
          <cell r="M1054">
            <v>1335</v>
          </cell>
        </row>
        <row r="1055">
          <cell r="B1055" t="str">
            <v>090204</v>
          </cell>
          <cell r="C1055">
            <v>0</v>
          </cell>
          <cell r="D1055">
            <v>22</v>
          </cell>
          <cell r="E1055">
            <v>0</v>
          </cell>
          <cell r="F1055">
            <v>0</v>
          </cell>
          <cell r="G1055">
            <v>488</v>
          </cell>
          <cell r="H1055">
            <v>2</v>
          </cell>
          <cell r="I1055">
            <v>0</v>
          </cell>
          <cell r="J1055">
            <v>11</v>
          </cell>
          <cell r="K1055">
            <v>523</v>
          </cell>
          <cell r="L1055">
            <v>90204</v>
          </cell>
          <cell r="M1055">
            <v>671</v>
          </cell>
        </row>
        <row r="1056">
          <cell r="B1056" t="str">
            <v>090205</v>
          </cell>
          <cell r="C1056">
            <v>1</v>
          </cell>
          <cell r="D1056">
            <v>29</v>
          </cell>
          <cell r="E1056">
            <v>0</v>
          </cell>
          <cell r="F1056">
            <v>0</v>
          </cell>
          <cell r="G1056">
            <v>310</v>
          </cell>
          <cell r="H1056">
            <v>4</v>
          </cell>
          <cell r="I1056">
            <v>0</v>
          </cell>
          <cell r="J1056">
            <v>7</v>
          </cell>
          <cell r="K1056">
            <v>351</v>
          </cell>
          <cell r="L1056">
            <v>90205</v>
          </cell>
          <cell r="M1056">
            <v>570</v>
          </cell>
        </row>
        <row r="1057">
          <cell r="B1057" t="str">
            <v>090206</v>
          </cell>
          <cell r="C1057">
            <v>5</v>
          </cell>
          <cell r="D1057">
            <v>291</v>
          </cell>
          <cell r="E1057">
            <v>0</v>
          </cell>
          <cell r="F1057">
            <v>2</v>
          </cell>
          <cell r="G1057">
            <v>1181</v>
          </cell>
          <cell r="H1057">
            <v>281</v>
          </cell>
          <cell r="I1057">
            <v>0</v>
          </cell>
          <cell r="J1057">
            <v>14</v>
          </cell>
          <cell r="K1057">
            <v>1774</v>
          </cell>
          <cell r="L1057">
            <v>90206</v>
          </cell>
          <cell r="M1057">
            <v>2776</v>
          </cell>
        </row>
        <row r="1058">
          <cell r="B1058" t="str">
            <v>090207</v>
          </cell>
          <cell r="C1058">
            <v>3</v>
          </cell>
          <cell r="D1058">
            <v>28</v>
          </cell>
          <cell r="E1058">
            <v>0</v>
          </cell>
          <cell r="F1058">
            <v>0</v>
          </cell>
          <cell r="G1058">
            <v>714</v>
          </cell>
          <cell r="H1058">
            <v>1</v>
          </cell>
          <cell r="I1058">
            <v>0</v>
          </cell>
          <cell r="J1058">
            <v>5</v>
          </cell>
          <cell r="K1058">
            <v>751</v>
          </cell>
          <cell r="L1058">
            <v>90207</v>
          </cell>
          <cell r="M1058">
            <v>941</v>
          </cell>
        </row>
        <row r="1059">
          <cell r="B1059" t="str">
            <v>090208</v>
          </cell>
          <cell r="C1059">
            <v>2</v>
          </cell>
          <cell r="D1059">
            <v>49</v>
          </cell>
          <cell r="E1059">
            <v>0</v>
          </cell>
          <cell r="F1059">
            <v>1</v>
          </cell>
          <cell r="G1059">
            <v>1272</v>
          </cell>
          <cell r="H1059">
            <v>3</v>
          </cell>
          <cell r="I1059">
            <v>0</v>
          </cell>
          <cell r="J1059">
            <v>5</v>
          </cell>
          <cell r="K1059">
            <v>1332</v>
          </cell>
          <cell r="L1059">
            <v>90208</v>
          </cell>
          <cell r="M1059">
            <v>1519</v>
          </cell>
        </row>
        <row r="1060">
          <cell r="B1060" t="str">
            <v>090301</v>
          </cell>
          <cell r="C1060">
            <v>20</v>
          </cell>
          <cell r="D1060">
            <v>1666</v>
          </cell>
          <cell r="E1060">
            <v>0</v>
          </cell>
          <cell r="F1060">
            <v>2</v>
          </cell>
          <cell r="G1060">
            <v>2007</v>
          </cell>
          <cell r="H1060">
            <v>594</v>
          </cell>
          <cell r="I1060">
            <v>9</v>
          </cell>
          <cell r="J1060">
            <v>70</v>
          </cell>
          <cell r="K1060">
            <v>4368</v>
          </cell>
          <cell r="L1060">
            <v>90301</v>
          </cell>
          <cell r="M1060">
            <v>6353</v>
          </cell>
        </row>
        <row r="1061">
          <cell r="B1061" t="str">
            <v>090302</v>
          </cell>
          <cell r="C1061">
            <v>6</v>
          </cell>
          <cell r="D1061">
            <v>38</v>
          </cell>
          <cell r="E1061">
            <v>0</v>
          </cell>
          <cell r="F1061">
            <v>0</v>
          </cell>
          <cell r="G1061">
            <v>1276</v>
          </cell>
          <cell r="H1061">
            <v>240</v>
          </cell>
          <cell r="I1061">
            <v>0</v>
          </cell>
          <cell r="J1061">
            <v>8</v>
          </cell>
          <cell r="K1061">
            <v>1568</v>
          </cell>
          <cell r="L1061">
            <v>90302</v>
          </cell>
          <cell r="M1061">
            <v>1829</v>
          </cell>
        </row>
        <row r="1062">
          <cell r="B1062" t="str">
            <v>090303</v>
          </cell>
          <cell r="C1062">
            <v>0</v>
          </cell>
          <cell r="D1062">
            <v>10</v>
          </cell>
          <cell r="E1062">
            <v>0</v>
          </cell>
          <cell r="F1062">
            <v>0</v>
          </cell>
          <cell r="G1062">
            <v>167</v>
          </cell>
          <cell r="H1062">
            <v>0</v>
          </cell>
          <cell r="I1062">
            <v>0</v>
          </cell>
          <cell r="J1062">
            <v>1</v>
          </cell>
          <cell r="K1062">
            <v>178</v>
          </cell>
          <cell r="L1062">
            <v>90303</v>
          </cell>
          <cell r="M1062">
            <v>209</v>
          </cell>
        </row>
        <row r="1063">
          <cell r="B1063" t="str">
            <v>090304</v>
          </cell>
          <cell r="C1063">
            <v>2</v>
          </cell>
          <cell r="D1063">
            <v>195</v>
          </cell>
          <cell r="E1063">
            <v>0</v>
          </cell>
          <cell r="F1063">
            <v>1</v>
          </cell>
          <cell r="G1063">
            <v>233</v>
          </cell>
          <cell r="H1063">
            <v>170</v>
          </cell>
          <cell r="I1063">
            <v>1</v>
          </cell>
          <cell r="J1063">
            <v>41</v>
          </cell>
          <cell r="K1063">
            <v>643</v>
          </cell>
          <cell r="L1063">
            <v>90304</v>
          </cell>
          <cell r="M1063">
            <v>794</v>
          </cell>
        </row>
        <row r="1064">
          <cell r="B1064" t="str">
            <v>090305</v>
          </cell>
          <cell r="C1064">
            <v>0</v>
          </cell>
          <cell r="D1064">
            <v>9</v>
          </cell>
          <cell r="E1064">
            <v>0</v>
          </cell>
          <cell r="F1064">
            <v>0</v>
          </cell>
          <cell r="G1064">
            <v>290</v>
          </cell>
          <cell r="H1064">
            <v>0</v>
          </cell>
          <cell r="I1064">
            <v>0</v>
          </cell>
          <cell r="J1064">
            <v>2</v>
          </cell>
          <cell r="K1064">
            <v>301</v>
          </cell>
          <cell r="L1064">
            <v>90305</v>
          </cell>
          <cell r="M1064">
            <v>360</v>
          </cell>
        </row>
        <row r="1065">
          <cell r="B1065" t="str">
            <v>090306</v>
          </cell>
          <cell r="C1065">
            <v>0</v>
          </cell>
          <cell r="D1065">
            <v>58</v>
          </cell>
          <cell r="E1065">
            <v>0</v>
          </cell>
          <cell r="F1065">
            <v>0</v>
          </cell>
          <cell r="G1065">
            <v>1069</v>
          </cell>
          <cell r="H1065">
            <v>56</v>
          </cell>
          <cell r="I1065">
            <v>0</v>
          </cell>
          <cell r="J1065">
            <v>4</v>
          </cell>
          <cell r="K1065">
            <v>1187</v>
          </cell>
          <cell r="L1065">
            <v>90306</v>
          </cell>
          <cell r="M1065">
            <v>1325</v>
          </cell>
        </row>
        <row r="1066">
          <cell r="B1066" t="str">
            <v>090307</v>
          </cell>
          <cell r="C1066">
            <v>0</v>
          </cell>
          <cell r="D1066">
            <v>9</v>
          </cell>
          <cell r="E1066">
            <v>0</v>
          </cell>
          <cell r="F1066">
            <v>0</v>
          </cell>
          <cell r="G1066">
            <v>301</v>
          </cell>
          <cell r="H1066">
            <v>6</v>
          </cell>
          <cell r="I1066">
            <v>3</v>
          </cell>
          <cell r="J1066">
            <v>4</v>
          </cell>
          <cell r="K1066">
            <v>323</v>
          </cell>
          <cell r="L1066">
            <v>90307</v>
          </cell>
          <cell r="M1066">
            <v>399</v>
          </cell>
        </row>
        <row r="1067">
          <cell r="B1067" t="str">
            <v>090308</v>
          </cell>
          <cell r="C1067">
            <v>1</v>
          </cell>
          <cell r="D1067">
            <v>15</v>
          </cell>
          <cell r="E1067">
            <v>0</v>
          </cell>
          <cell r="F1067">
            <v>0</v>
          </cell>
          <cell r="G1067">
            <v>353</v>
          </cell>
          <cell r="H1067">
            <v>0</v>
          </cell>
          <cell r="I1067">
            <v>0</v>
          </cell>
          <cell r="J1067">
            <v>0</v>
          </cell>
          <cell r="K1067">
            <v>369</v>
          </cell>
          <cell r="L1067">
            <v>90308</v>
          </cell>
          <cell r="M1067">
            <v>387</v>
          </cell>
        </row>
        <row r="1068">
          <cell r="B1068" t="str">
            <v>090309</v>
          </cell>
          <cell r="C1068">
            <v>0</v>
          </cell>
          <cell r="D1068">
            <v>97</v>
          </cell>
          <cell r="E1068">
            <v>0</v>
          </cell>
          <cell r="F1068">
            <v>2</v>
          </cell>
          <cell r="G1068">
            <v>420</v>
          </cell>
          <cell r="H1068">
            <v>1</v>
          </cell>
          <cell r="I1068">
            <v>0</v>
          </cell>
          <cell r="J1068">
            <v>5</v>
          </cell>
          <cell r="K1068">
            <v>525</v>
          </cell>
          <cell r="L1068">
            <v>90309</v>
          </cell>
          <cell r="M1068">
            <v>606</v>
          </cell>
        </row>
        <row r="1069">
          <cell r="B1069" t="str">
            <v>090310</v>
          </cell>
          <cell r="C1069">
            <v>3</v>
          </cell>
          <cell r="D1069">
            <v>6</v>
          </cell>
          <cell r="E1069">
            <v>0</v>
          </cell>
          <cell r="F1069">
            <v>0</v>
          </cell>
          <cell r="G1069">
            <v>474</v>
          </cell>
          <cell r="H1069">
            <v>0</v>
          </cell>
          <cell r="I1069">
            <v>0</v>
          </cell>
          <cell r="J1069">
            <v>5</v>
          </cell>
          <cell r="K1069">
            <v>488</v>
          </cell>
          <cell r="L1069">
            <v>90310</v>
          </cell>
          <cell r="M1069">
            <v>608</v>
          </cell>
        </row>
        <row r="1070">
          <cell r="B1070" t="str">
            <v>090311</v>
          </cell>
          <cell r="C1070">
            <v>2</v>
          </cell>
          <cell r="D1070">
            <v>29</v>
          </cell>
          <cell r="E1070">
            <v>0</v>
          </cell>
          <cell r="F1070">
            <v>0</v>
          </cell>
          <cell r="G1070">
            <v>246</v>
          </cell>
          <cell r="H1070">
            <v>21</v>
          </cell>
          <cell r="I1070">
            <v>0</v>
          </cell>
          <cell r="J1070">
            <v>10</v>
          </cell>
          <cell r="K1070">
            <v>308</v>
          </cell>
          <cell r="L1070">
            <v>90311</v>
          </cell>
          <cell r="M1070">
            <v>460</v>
          </cell>
        </row>
        <row r="1071">
          <cell r="B1071" t="str">
            <v>090312</v>
          </cell>
          <cell r="C1071">
            <v>2</v>
          </cell>
          <cell r="D1071">
            <v>61</v>
          </cell>
          <cell r="E1071">
            <v>0</v>
          </cell>
          <cell r="F1071">
            <v>1</v>
          </cell>
          <cell r="G1071">
            <v>649</v>
          </cell>
          <cell r="H1071">
            <v>50</v>
          </cell>
          <cell r="I1071">
            <v>0</v>
          </cell>
          <cell r="J1071">
            <v>9</v>
          </cell>
          <cell r="K1071">
            <v>772</v>
          </cell>
          <cell r="L1071">
            <v>90312</v>
          </cell>
          <cell r="M1071">
            <v>949</v>
          </cell>
        </row>
        <row r="1072">
          <cell r="B1072" t="str">
            <v>090401</v>
          </cell>
          <cell r="C1072">
            <v>8</v>
          </cell>
          <cell r="D1072">
            <v>303</v>
          </cell>
          <cell r="E1072">
            <v>0</v>
          </cell>
          <cell r="F1072">
            <v>0</v>
          </cell>
          <cell r="G1072">
            <v>205</v>
          </cell>
          <cell r="H1072">
            <v>38</v>
          </cell>
          <cell r="I1072">
            <v>0</v>
          </cell>
          <cell r="J1072">
            <v>30</v>
          </cell>
          <cell r="K1072">
            <v>584</v>
          </cell>
          <cell r="L1072">
            <v>90401</v>
          </cell>
          <cell r="M1072">
            <v>1013</v>
          </cell>
        </row>
        <row r="1073">
          <cell r="B1073" t="str">
            <v>090402</v>
          </cell>
          <cell r="C1073">
            <v>0</v>
          </cell>
          <cell r="D1073">
            <v>54</v>
          </cell>
          <cell r="E1073">
            <v>0</v>
          </cell>
          <cell r="F1073">
            <v>0</v>
          </cell>
          <cell r="G1073">
            <v>192</v>
          </cell>
          <cell r="H1073">
            <v>1</v>
          </cell>
          <cell r="I1073">
            <v>2</v>
          </cell>
          <cell r="J1073">
            <v>13</v>
          </cell>
          <cell r="K1073">
            <v>262</v>
          </cell>
          <cell r="L1073">
            <v>90402</v>
          </cell>
          <cell r="M1073">
            <v>413</v>
          </cell>
        </row>
        <row r="1074">
          <cell r="B1074" t="str">
            <v>090403</v>
          </cell>
          <cell r="C1074">
            <v>1</v>
          </cell>
          <cell r="D1074">
            <v>14</v>
          </cell>
          <cell r="E1074">
            <v>0</v>
          </cell>
          <cell r="F1074">
            <v>0</v>
          </cell>
          <cell r="G1074">
            <v>191</v>
          </cell>
          <cell r="H1074">
            <v>8</v>
          </cell>
          <cell r="I1074">
            <v>0</v>
          </cell>
          <cell r="J1074">
            <v>8</v>
          </cell>
          <cell r="K1074">
            <v>222</v>
          </cell>
          <cell r="L1074">
            <v>90403</v>
          </cell>
          <cell r="M1074">
            <v>500</v>
          </cell>
        </row>
        <row r="1075">
          <cell r="B1075" t="str">
            <v>090404</v>
          </cell>
          <cell r="C1075">
            <v>0</v>
          </cell>
          <cell r="D1075">
            <v>10</v>
          </cell>
          <cell r="E1075">
            <v>0</v>
          </cell>
          <cell r="F1075">
            <v>0</v>
          </cell>
          <cell r="G1075">
            <v>327</v>
          </cell>
          <cell r="H1075">
            <v>2</v>
          </cell>
          <cell r="I1075">
            <v>0</v>
          </cell>
          <cell r="J1075">
            <v>11</v>
          </cell>
          <cell r="K1075">
            <v>350</v>
          </cell>
          <cell r="L1075">
            <v>90404</v>
          </cell>
          <cell r="M1075">
            <v>368</v>
          </cell>
        </row>
        <row r="1076">
          <cell r="B1076" t="str">
            <v>090405</v>
          </cell>
          <cell r="C1076">
            <v>0</v>
          </cell>
          <cell r="D1076">
            <v>16</v>
          </cell>
          <cell r="E1076">
            <v>0</v>
          </cell>
          <cell r="F1076">
            <v>0</v>
          </cell>
          <cell r="G1076">
            <v>235</v>
          </cell>
          <cell r="H1076">
            <v>3</v>
          </cell>
          <cell r="I1076">
            <v>0</v>
          </cell>
          <cell r="J1076">
            <v>6</v>
          </cell>
          <cell r="K1076">
            <v>260</v>
          </cell>
          <cell r="L1076">
            <v>90405</v>
          </cell>
          <cell r="M1076">
            <v>332</v>
          </cell>
        </row>
        <row r="1077">
          <cell r="B1077" t="str">
            <v>090406</v>
          </cell>
          <cell r="C1077">
            <v>0</v>
          </cell>
          <cell r="D1077">
            <v>21</v>
          </cell>
          <cell r="E1077">
            <v>0</v>
          </cell>
          <cell r="F1077">
            <v>1</v>
          </cell>
          <cell r="G1077">
            <v>51</v>
          </cell>
          <cell r="H1077">
            <v>3</v>
          </cell>
          <cell r="I1077">
            <v>0</v>
          </cell>
          <cell r="J1077">
            <v>6</v>
          </cell>
          <cell r="K1077">
            <v>82</v>
          </cell>
          <cell r="L1077">
            <v>90406</v>
          </cell>
          <cell r="M1077">
            <v>251</v>
          </cell>
        </row>
        <row r="1078">
          <cell r="B1078" t="str">
            <v>090407</v>
          </cell>
          <cell r="C1078">
            <v>2</v>
          </cell>
          <cell r="D1078">
            <v>41</v>
          </cell>
          <cell r="E1078">
            <v>0</v>
          </cell>
          <cell r="F1078">
            <v>0</v>
          </cell>
          <cell r="G1078">
            <v>186</v>
          </cell>
          <cell r="H1078">
            <v>0</v>
          </cell>
          <cell r="I1078">
            <v>0</v>
          </cell>
          <cell r="J1078">
            <v>9</v>
          </cell>
          <cell r="K1078">
            <v>238</v>
          </cell>
          <cell r="L1078">
            <v>90407</v>
          </cell>
          <cell r="M1078">
            <v>365</v>
          </cell>
        </row>
        <row r="1079">
          <cell r="B1079" t="str">
            <v>090408</v>
          </cell>
          <cell r="C1079">
            <v>0</v>
          </cell>
          <cell r="D1079">
            <v>1</v>
          </cell>
          <cell r="E1079">
            <v>0</v>
          </cell>
          <cell r="F1079">
            <v>0</v>
          </cell>
          <cell r="G1079">
            <v>109</v>
          </cell>
          <cell r="H1079">
            <v>0</v>
          </cell>
          <cell r="I1079">
            <v>0</v>
          </cell>
          <cell r="J1079">
            <v>0</v>
          </cell>
          <cell r="K1079">
            <v>110</v>
          </cell>
          <cell r="L1079">
            <v>90408</v>
          </cell>
          <cell r="M1079">
            <v>143</v>
          </cell>
        </row>
        <row r="1080">
          <cell r="B1080" t="str">
            <v>090409</v>
          </cell>
          <cell r="C1080">
            <v>2</v>
          </cell>
          <cell r="D1080">
            <v>36</v>
          </cell>
          <cell r="E1080">
            <v>0</v>
          </cell>
          <cell r="F1080">
            <v>0</v>
          </cell>
          <cell r="G1080">
            <v>358</v>
          </cell>
          <cell r="H1080">
            <v>3</v>
          </cell>
          <cell r="I1080">
            <v>0</v>
          </cell>
          <cell r="J1080">
            <v>4</v>
          </cell>
          <cell r="K1080">
            <v>403</v>
          </cell>
          <cell r="L1080">
            <v>90409</v>
          </cell>
          <cell r="M1080">
            <v>443</v>
          </cell>
        </row>
        <row r="1081">
          <cell r="B1081" t="str">
            <v>090410</v>
          </cell>
          <cell r="C1081">
            <v>0</v>
          </cell>
          <cell r="D1081">
            <v>27</v>
          </cell>
          <cell r="E1081">
            <v>0</v>
          </cell>
          <cell r="F1081">
            <v>0</v>
          </cell>
          <cell r="G1081">
            <v>163</v>
          </cell>
          <cell r="H1081">
            <v>1</v>
          </cell>
          <cell r="I1081">
            <v>0</v>
          </cell>
          <cell r="J1081">
            <v>5</v>
          </cell>
          <cell r="K1081">
            <v>196</v>
          </cell>
          <cell r="L1081">
            <v>90410</v>
          </cell>
          <cell r="M1081">
            <v>258</v>
          </cell>
        </row>
        <row r="1082">
          <cell r="B1082" t="str">
            <v>090411</v>
          </cell>
          <cell r="C1082">
            <v>0</v>
          </cell>
          <cell r="D1082">
            <v>78</v>
          </cell>
          <cell r="E1082">
            <v>0</v>
          </cell>
          <cell r="F1082">
            <v>0</v>
          </cell>
          <cell r="G1082">
            <v>18</v>
          </cell>
          <cell r="H1082">
            <v>109</v>
          </cell>
          <cell r="I1082">
            <v>1</v>
          </cell>
          <cell r="J1082">
            <v>32</v>
          </cell>
          <cell r="K1082">
            <v>238</v>
          </cell>
          <cell r="L1082">
            <v>90411</v>
          </cell>
          <cell r="M1082">
            <v>360</v>
          </cell>
        </row>
        <row r="1083">
          <cell r="B1083" t="str">
            <v>090412</v>
          </cell>
          <cell r="C1083">
            <v>0</v>
          </cell>
          <cell r="D1083">
            <v>31</v>
          </cell>
          <cell r="E1083">
            <v>0</v>
          </cell>
          <cell r="F1083">
            <v>0</v>
          </cell>
          <cell r="G1083">
            <v>142</v>
          </cell>
          <cell r="H1083">
            <v>0</v>
          </cell>
          <cell r="I1083">
            <v>0</v>
          </cell>
          <cell r="J1083">
            <v>14</v>
          </cell>
          <cell r="K1083">
            <v>187</v>
          </cell>
          <cell r="L1083">
            <v>90412</v>
          </cell>
          <cell r="M1083">
            <v>238</v>
          </cell>
        </row>
        <row r="1084">
          <cell r="B1084" t="str">
            <v>090413</v>
          </cell>
          <cell r="C1084">
            <v>1</v>
          </cell>
          <cell r="D1084">
            <v>112</v>
          </cell>
          <cell r="E1084">
            <v>0</v>
          </cell>
          <cell r="F1084">
            <v>1</v>
          </cell>
          <cell r="G1084">
            <v>264</v>
          </cell>
          <cell r="H1084">
            <v>1</v>
          </cell>
          <cell r="I1084">
            <v>0</v>
          </cell>
          <cell r="J1084">
            <v>17</v>
          </cell>
          <cell r="K1084">
            <v>396</v>
          </cell>
          <cell r="L1084">
            <v>90413</v>
          </cell>
          <cell r="M1084">
            <v>535</v>
          </cell>
        </row>
        <row r="1085">
          <cell r="B1085" t="str">
            <v>090501</v>
          </cell>
          <cell r="C1085">
            <v>3</v>
          </cell>
          <cell r="D1085">
            <v>427</v>
          </cell>
          <cell r="E1085">
            <v>0</v>
          </cell>
          <cell r="F1085">
            <v>1</v>
          </cell>
          <cell r="G1085">
            <v>722</v>
          </cell>
          <cell r="H1085">
            <v>1</v>
          </cell>
          <cell r="I1085">
            <v>0</v>
          </cell>
          <cell r="J1085">
            <v>15</v>
          </cell>
          <cell r="K1085">
            <v>1169</v>
          </cell>
          <cell r="L1085">
            <v>90501</v>
          </cell>
          <cell r="M1085">
            <v>1583</v>
          </cell>
        </row>
        <row r="1086">
          <cell r="B1086" t="str">
            <v>090502</v>
          </cell>
          <cell r="C1086">
            <v>3</v>
          </cell>
          <cell r="D1086">
            <v>116</v>
          </cell>
          <cell r="E1086">
            <v>0</v>
          </cell>
          <cell r="F1086">
            <v>0</v>
          </cell>
          <cell r="G1086">
            <v>1322</v>
          </cell>
          <cell r="H1086">
            <v>0</v>
          </cell>
          <cell r="I1086">
            <v>0</v>
          </cell>
          <cell r="J1086">
            <v>16</v>
          </cell>
          <cell r="K1086">
            <v>1457</v>
          </cell>
          <cell r="L1086">
            <v>90502</v>
          </cell>
          <cell r="M1086">
            <v>1571</v>
          </cell>
        </row>
        <row r="1087">
          <cell r="B1087" t="str">
            <v>090503</v>
          </cell>
          <cell r="C1087">
            <v>3</v>
          </cell>
          <cell r="D1087">
            <v>14</v>
          </cell>
          <cell r="E1087">
            <v>0</v>
          </cell>
          <cell r="F1087">
            <v>1</v>
          </cell>
          <cell r="G1087">
            <v>619</v>
          </cell>
          <cell r="H1087">
            <v>0</v>
          </cell>
          <cell r="I1087">
            <v>0</v>
          </cell>
          <cell r="J1087">
            <v>0</v>
          </cell>
          <cell r="K1087">
            <v>637</v>
          </cell>
          <cell r="L1087">
            <v>90503</v>
          </cell>
          <cell r="M1087">
            <v>679</v>
          </cell>
        </row>
        <row r="1088">
          <cell r="B1088" t="str">
            <v>090504</v>
          </cell>
          <cell r="C1088">
            <v>0</v>
          </cell>
          <cell r="D1088">
            <v>45</v>
          </cell>
          <cell r="E1088">
            <v>0</v>
          </cell>
          <cell r="F1088">
            <v>0</v>
          </cell>
          <cell r="G1088">
            <v>526</v>
          </cell>
          <cell r="H1088">
            <v>1</v>
          </cell>
          <cell r="I1088">
            <v>0</v>
          </cell>
          <cell r="J1088">
            <v>5</v>
          </cell>
          <cell r="K1088">
            <v>577</v>
          </cell>
          <cell r="L1088">
            <v>90504</v>
          </cell>
          <cell r="M1088">
            <v>730</v>
          </cell>
        </row>
        <row r="1089">
          <cell r="B1089" t="str">
            <v>090505</v>
          </cell>
          <cell r="C1089">
            <v>1</v>
          </cell>
          <cell r="D1089">
            <v>7</v>
          </cell>
          <cell r="E1089">
            <v>0</v>
          </cell>
          <cell r="F1089">
            <v>1</v>
          </cell>
          <cell r="G1089">
            <v>236</v>
          </cell>
          <cell r="H1089">
            <v>1</v>
          </cell>
          <cell r="I1089">
            <v>0</v>
          </cell>
          <cell r="J1089">
            <v>1</v>
          </cell>
          <cell r="K1089">
            <v>247</v>
          </cell>
          <cell r="L1089">
            <v>90505</v>
          </cell>
          <cell r="M1089">
            <v>383</v>
          </cell>
        </row>
        <row r="1090">
          <cell r="B1090" t="str">
            <v>090506</v>
          </cell>
          <cell r="C1090">
            <v>1</v>
          </cell>
          <cell r="D1090">
            <v>33</v>
          </cell>
          <cell r="E1090">
            <v>0</v>
          </cell>
          <cell r="F1090">
            <v>0</v>
          </cell>
          <cell r="G1090">
            <v>793</v>
          </cell>
          <cell r="H1090">
            <v>10</v>
          </cell>
          <cell r="I1090">
            <v>0</v>
          </cell>
          <cell r="J1090">
            <v>0</v>
          </cell>
          <cell r="K1090">
            <v>837</v>
          </cell>
          <cell r="L1090">
            <v>90506</v>
          </cell>
          <cell r="M1090">
            <v>1020</v>
          </cell>
        </row>
        <row r="1091">
          <cell r="B1091" t="str">
            <v>090507</v>
          </cell>
          <cell r="C1091">
            <v>9</v>
          </cell>
          <cell r="D1091">
            <v>75</v>
          </cell>
          <cell r="E1091">
            <v>0</v>
          </cell>
          <cell r="F1091">
            <v>3</v>
          </cell>
          <cell r="G1091">
            <v>1311</v>
          </cell>
          <cell r="H1091">
            <v>1</v>
          </cell>
          <cell r="I1091">
            <v>0</v>
          </cell>
          <cell r="J1091">
            <v>9</v>
          </cell>
          <cell r="K1091">
            <v>1408</v>
          </cell>
          <cell r="L1091">
            <v>90507</v>
          </cell>
          <cell r="M1091">
            <v>1449</v>
          </cell>
        </row>
        <row r="1092">
          <cell r="B1092" t="str">
            <v>090508</v>
          </cell>
          <cell r="C1092">
            <v>0</v>
          </cell>
          <cell r="D1092">
            <v>31</v>
          </cell>
          <cell r="E1092">
            <v>0</v>
          </cell>
          <cell r="F1092">
            <v>1</v>
          </cell>
          <cell r="G1092">
            <v>180</v>
          </cell>
          <cell r="H1092">
            <v>0</v>
          </cell>
          <cell r="I1092">
            <v>0</v>
          </cell>
          <cell r="J1092">
            <v>2</v>
          </cell>
          <cell r="K1092">
            <v>214</v>
          </cell>
          <cell r="L1092">
            <v>90508</v>
          </cell>
          <cell r="M1092">
            <v>252</v>
          </cell>
        </row>
        <row r="1093">
          <cell r="B1093" t="str">
            <v>090509</v>
          </cell>
          <cell r="C1093">
            <v>19</v>
          </cell>
          <cell r="D1093">
            <v>177</v>
          </cell>
          <cell r="E1093">
            <v>0</v>
          </cell>
          <cell r="F1093">
            <v>0</v>
          </cell>
          <cell r="G1093">
            <v>381</v>
          </cell>
          <cell r="H1093">
            <v>9</v>
          </cell>
          <cell r="I1093">
            <v>0</v>
          </cell>
          <cell r="J1093">
            <v>20</v>
          </cell>
          <cell r="K1093">
            <v>606</v>
          </cell>
          <cell r="L1093">
            <v>90509</v>
          </cell>
          <cell r="M1093">
            <v>903</v>
          </cell>
        </row>
        <row r="1094">
          <cell r="B1094" t="str">
            <v>090510</v>
          </cell>
          <cell r="C1094">
            <v>1</v>
          </cell>
          <cell r="D1094">
            <v>20</v>
          </cell>
          <cell r="E1094">
            <v>0</v>
          </cell>
          <cell r="F1094">
            <v>0</v>
          </cell>
          <cell r="G1094">
            <v>555</v>
          </cell>
          <cell r="H1094">
            <v>0</v>
          </cell>
          <cell r="I1094">
            <v>0</v>
          </cell>
          <cell r="J1094">
            <v>6</v>
          </cell>
          <cell r="K1094">
            <v>582</v>
          </cell>
          <cell r="L1094">
            <v>90510</v>
          </cell>
          <cell r="M1094">
            <v>616</v>
          </cell>
        </row>
        <row r="1095">
          <cell r="B1095" t="str">
            <v>090511</v>
          </cell>
          <cell r="C1095">
            <v>0</v>
          </cell>
          <cell r="D1095">
            <v>24</v>
          </cell>
          <cell r="E1095">
            <v>0</v>
          </cell>
          <cell r="F1095">
            <v>0</v>
          </cell>
          <cell r="G1095">
            <v>674</v>
          </cell>
          <cell r="H1095">
            <v>1</v>
          </cell>
          <cell r="I1095">
            <v>0</v>
          </cell>
          <cell r="J1095">
            <v>4</v>
          </cell>
          <cell r="K1095">
            <v>703</v>
          </cell>
          <cell r="L1095">
            <v>90511</v>
          </cell>
          <cell r="M1095">
            <v>781</v>
          </cell>
        </row>
        <row r="1096">
          <cell r="B1096" t="str">
            <v>090601</v>
          </cell>
          <cell r="C1096">
            <v>3</v>
          </cell>
          <cell r="D1096">
            <v>292</v>
          </cell>
          <cell r="E1096">
            <v>0</v>
          </cell>
          <cell r="F1096">
            <v>0</v>
          </cell>
          <cell r="G1096">
            <v>231</v>
          </cell>
          <cell r="H1096">
            <v>0</v>
          </cell>
          <cell r="I1096">
            <v>1</v>
          </cell>
          <cell r="J1096">
            <v>43</v>
          </cell>
          <cell r="K1096">
            <v>570</v>
          </cell>
          <cell r="L1096">
            <v>90601</v>
          </cell>
          <cell r="M1096">
            <v>817</v>
          </cell>
        </row>
        <row r="1097">
          <cell r="B1097" t="str">
            <v>090602</v>
          </cell>
          <cell r="C1097">
            <v>0</v>
          </cell>
          <cell r="D1097">
            <v>17</v>
          </cell>
          <cell r="E1097">
            <v>0</v>
          </cell>
          <cell r="F1097">
            <v>1</v>
          </cell>
          <cell r="G1097">
            <v>168</v>
          </cell>
          <cell r="H1097">
            <v>6</v>
          </cell>
          <cell r="I1097">
            <v>0</v>
          </cell>
          <cell r="J1097">
            <v>2</v>
          </cell>
          <cell r="K1097">
            <v>194</v>
          </cell>
          <cell r="L1097">
            <v>90602</v>
          </cell>
          <cell r="M1097">
            <v>332</v>
          </cell>
        </row>
        <row r="1098">
          <cell r="B1098" t="str">
            <v>090603</v>
          </cell>
          <cell r="C1098">
            <v>0</v>
          </cell>
          <cell r="D1098">
            <v>74</v>
          </cell>
          <cell r="E1098">
            <v>0</v>
          </cell>
          <cell r="F1098">
            <v>0</v>
          </cell>
          <cell r="G1098">
            <v>225</v>
          </cell>
          <cell r="H1098">
            <v>13</v>
          </cell>
          <cell r="I1098">
            <v>0</v>
          </cell>
          <cell r="J1098">
            <v>12</v>
          </cell>
          <cell r="K1098">
            <v>324</v>
          </cell>
          <cell r="L1098">
            <v>90603</v>
          </cell>
          <cell r="M1098">
            <v>423</v>
          </cell>
        </row>
        <row r="1099">
          <cell r="B1099" t="str">
            <v>090604</v>
          </cell>
          <cell r="C1099">
            <v>3</v>
          </cell>
          <cell r="D1099">
            <v>9</v>
          </cell>
          <cell r="E1099">
            <v>0</v>
          </cell>
          <cell r="F1099">
            <v>0</v>
          </cell>
          <cell r="G1099">
            <v>127</v>
          </cell>
          <cell r="H1099">
            <v>36</v>
          </cell>
          <cell r="I1099">
            <v>0</v>
          </cell>
          <cell r="J1099">
            <v>0</v>
          </cell>
          <cell r="K1099">
            <v>175</v>
          </cell>
          <cell r="L1099">
            <v>90604</v>
          </cell>
          <cell r="M1099">
            <v>179</v>
          </cell>
        </row>
        <row r="1100">
          <cell r="B1100" t="str">
            <v>090605</v>
          </cell>
          <cell r="C1100">
            <v>0</v>
          </cell>
          <cell r="D1100">
            <v>44</v>
          </cell>
          <cell r="E1100">
            <v>0</v>
          </cell>
          <cell r="F1100">
            <v>0</v>
          </cell>
          <cell r="G1100">
            <v>186</v>
          </cell>
          <cell r="H1100">
            <v>8</v>
          </cell>
          <cell r="I1100">
            <v>0</v>
          </cell>
          <cell r="J1100">
            <v>2</v>
          </cell>
          <cell r="K1100">
            <v>240</v>
          </cell>
          <cell r="L1100">
            <v>90605</v>
          </cell>
          <cell r="M1100">
            <v>313</v>
          </cell>
        </row>
        <row r="1101">
          <cell r="B1101" t="str">
            <v>090606</v>
          </cell>
          <cell r="C1101">
            <v>1</v>
          </cell>
          <cell r="D1101">
            <v>24</v>
          </cell>
          <cell r="E1101">
            <v>0</v>
          </cell>
          <cell r="F1101">
            <v>2</v>
          </cell>
          <cell r="G1101">
            <v>145</v>
          </cell>
          <cell r="H1101">
            <v>31</v>
          </cell>
          <cell r="I1101">
            <v>0</v>
          </cell>
          <cell r="J1101">
            <v>3</v>
          </cell>
          <cell r="K1101">
            <v>206</v>
          </cell>
          <cell r="L1101">
            <v>90606</v>
          </cell>
          <cell r="M1101">
            <v>236</v>
          </cell>
        </row>
        <row r="1102">
          <cell r="B1102" t="str">
            <v>090607</v>
          </cell>
          <cell r="C1102">
            <v>1</v>
          </cell>
          <cell r="D1102">
            <v>190</v>
          </cell>
          <cell r="E1102">
            <v>0</v>
          </cell>
          <cell r="F1102">
            <v>0</v>
          </cell>
          <cell r="G1102">
            <v>65</v>
          </cell>
          <cell r="H1102">
            <v>505</v>
          </cell>
          <cell r="I1102">
            <v>1</v>
          </cell>
          <cell r="J1102">
            <v>12</v>
          </cell>
          <cell r="K1102">
            <v>774</v>
          </cell>
          <cell r="L1102">
            <v>90607</v>
          </cell>
          <cell r="M1102">
            <v>949</v>
          </cell>
        </row>
        <row r="1103">
          <cell r="B1103" t="str">
            <v>090608</v>
          </cell>
          <cell r="C1103">
            <v>0</v>
          </cell>
          <cell r="D1103">
            <v>14</v>
          </cell>
          <cell r="E1103">
            <v>0</v>
          </cell>
          <cell r="F1103">
            <v>1</v>
          </cell>
          <cell r="G1103">
            <v>346</v>
          </cell>
          <cell r="H1103">
            <v>2</v>
          </cell>
          <cell r="I1103">
            <v>0</v>
          </cell>
          <cell r="J1103">
            <v>1</v>
          </cell>
          <cell r="K1103">
            <v>364</v>
          </cell>
          <cell r="L1103">
            <v>90608</v>
          </cell>
          <cell r="M1103">
            <v>424</v>
          </cell>
        </row>
        <row r="1104">
          <cell r="B1104" t="str">
            <v>090609</v>
          </cell>
          <cell r="C1104">
            <v>0</v>
          </cell>
          <cell r="D1104">
            <v>15</v>
          </cell>
          <cell r="E1104">
            <v>0</v>
          </cell>
          <cell r="F1104">
            <v>0</v>
          </cell>
          <cell r="G1104">
            <v>70</v>
          </cell>
          <cell r="H1104">
            <v>0</v>
          </cell>
          <cell r="I1104">
            <v>0</v>
          </cell>
          <cell r="J1104">
            <v>3</v>
          </cell>
          <cell r="K1104">
            <v>88</v>
          </cell>
          <cell r="L1104">
            <v>90609</v>
          </cell>
          <cell r="M1104">
            <v>297</v>
          </cell>
        </row>
        <row r="1105">
          <cell r="B1105" t="str">
            <v>090610</v>
          </cell>
          <cell r="C1105">
            <v>0</v>
          </cell>
          <cell r="D1105">
            <v>40</v>
          </cell>
          <cell r="E1105">
            <v>0</v>
          </cell>
          <cell r="F1105">
            <v>1</v>
          </cell>
          <cell r="G1105">
            <v>179</v>
          </cell>
          <cell r="H1105">
            <v>1</v>
          </cell>
          <cell r="I1105">
            <v>0</v>
          </cell>
          <cell r="J1105">
            <v>6</v>
          </cell>
          <cell r="K1105">
            <v>227</v>
          </cell>
          <cell r="L1105">
            <v>90610</v>
          </cell>
          <cell r="M1105">
            <v>468</v>
          </cell>
        </row>
        <row r="1106">
          <cell r="B1106" t="str">
            <v>090611</v>
          </cell>
          <cell r="C1106">
            <v>0</v>
          </cell>
          <cell r="D1106">
            <v>23</v>
          </cell>
          <cell r="E1106">
            <v>0</v>
          </cell>
          <cell r="F1106">
            <v>0</v>
          </cell>
          <cell r="G1106">
            <v>222</v>
          </cell>
          <cell r="H1106">
            <v>13</v>
          </cell>
          <cell r="I1106">
            <v>0</v>
          </cell>
          <cell r="J1106">
            <v>7</v>
          </cell>
          <cell r="K1106">
            <v>265</v>
          </cell>
          <cell r="L1106">
            <v>90611</v>
          </cell>
          <cell r="M1106">
            <v>304</v>
          </cell>
        </row>
        <row r="1107">
          <cell r="B1107" t="str">
            <v>090612</v>
          </cell>
          <cell r="C1107">
            <v>1</v>
          </cell>
          <cell r="D1107">
            <v>6</v>
          </cell>
          <cell r="E1107">
            <v>0</v>
          </cell>
          <cell r="F1107">
            <v>0</v>
          </cell>
          <cell r="G1107">
            <v>343</v>
          </cell>
          <cell r="H1107">
            <v>15</v>
          </cell>
          <cell r="I1107">
            <v>0</v>
          </cell>
          <cell r="J1107">
            <v>0</v>
          </cell>
          <cell r="K1107">
            <v>365</v>
          </cell>
          <cell r="L1107">
            <v>90612</v>
          </cell>
          <cell r="M1107">
            <v>386</v>
          </cell>
        </row>
        <row r="1108">
          <cell r="B1108" t="str">
            <v>090613</v>
          </cell>
          <cell r="C1108">
            <v>0</v>
          </cell>
          <cell r="D1108">
            <v>57</v>
          </cell>
          <cell r="E1108">
            <v>0</v>
          </cell>
          <cell r="F1108">
            <v>1</v>
          </cell>
          <cell r="G1108">
            <v>385</v>
          </cell>
          <cell r="H1108">
            <v>42</v>
          </cell>
          <cell r="I1108">
            <v>0</v>
          </cell>
          <cell r="J1108">
            <v>2</v>
          </cell>
          <cell r="K1108">
            <v>487</v>
          </cell>
          <cell r="L1108">
            <v>90613</v>
          </cell>
          <cell r="M1108">
            <v>691</v>
          </cell>
        </row>
        <row r="1109">
          <cell r="B1109" t="str">
            <v>090614</v>
          </cell>
          <cell r="C1109">
            <v>2</v>
          </cell>
          <cell r="D1109">
            <v>22</v>
          </cell>
          <cell r="E1109">
            <v>0</v>
          </cell>
          <cell r="F1109">
            <v>1</v>
          </cell>
          <cell r="G1109">
            <v>90</v>
          </cell>
          <cell r="H1109">
            <v>0</v>
          </cell>
          <cell r="I1109">
            <v>0</v>
          </cell>
          <cell r="J1109">
            <v>0</v>
          </cell>
          <cell r="K1109">
            <v>115</v>
          </cell>
          <cell r="L1109">
            <v>90614</v>
          </cell>
          <cell r="M1109">
            <v>171</v>
          </cell>
        </row>
        <row r="1110">
          <cell r="B1110" t="str">
            <v>090615</v>
          </cell>
          <cell r="C1110">
            <v>2</v>
          </cell>
          <cell r="D1110">
            <v>26</v>
          </cell>
          <cell r="E1110">
            <v>0</v>
          </cell>
          <cell r="F1110">
            <v>0</v>
          </cell>
          <cell r="G1110">
            <v>101</v>
          </cell>
          <cell r="H1110">
            <v>28</v>
          </cell>
          <cell r="I1110">
            <v>0</v>
          </cell>
          <cell r="J1110">
            <v>13</v>
          </cell>
          <cell r="K1110">
            <v>170</v>
          </cell>
          <cell r="L1110">
            <v>90615</v>
          </cell>
          <cell r="M1110">
            <v>325</v>
          </cell>
        </row>
        <row r="1111">
          <cell r="B1111" t="str">
            <v>090616</v>
          </cell>
          <cell r="C1111">
            <v>0</v>
          </cell>
          <cell r="D1111">
            <v>8</v>
          </cell>
          <cell r="E1111">
            <v>0</v>
          </cell>
          <cell r="F1111">
            <v>0</v>
          </cell>
          <cell r="G1111">
            <v>82</v>
          </cell>
          <cell r="H1111">
            <v>10</v>
          </cell>
          <cell r="I1111">
            <v>0</v>
          </cell>
          <cell r="J1111">
            <v>3</v>
          </cell>
          <cell r="K1111">
            <v>103</v>
          </cell>
          <cell r="L1111">
            <v>90616</v>
          </cell>
          <cell r="M1111">
            <v>266</v>
          </cell>
        </row>
        <row r="1112">
          <cell r="B1112" t="str">
            <v>090701</v>
          </cell>
          <cell r="C1112">
            <v>23</v>
          </cell>
          <cell r="D1112">
            <v>1291</v>
          </cell>
          <cell r="E1112">
            <v>0</v>
          </cell>
          <cell r="F1112">
            <v>2</v>
          </cell>
          <cell r="G1112">
            <v>947</v>
          </cell>
          <cell r="H1112">
            <v>1</v>
          </cell>
          <cell r="I1112">
            <v>0</v>
          </cell>
          <cell r="J1112">
            <v>62</v>
          </cell>
          <cell r="K1112">
            <v>2326</v>
          </cell>
          <cell r="L1112">
            <v>90701</v>
          </cell>
          <cell r="M1112">
            <v>2852</v>
          </cell>
        </row>
        <row r="1113">
          <cell r="B1113" t="str">
            <v>090702</v>
          </cell>
          <cell r="C1113">
            <v>3</v>
          </cell>
          <cell r="D1113">
            <v>72</v>
          </cell>
          <cell r="E1113">
            <v>0</v>
          </cell>
          <cell r="F1113">
            <v>0</v>
          </cell>
          <cell r="G1113">
            <v>560</v>
          </cell>
          <cell r="H1113">
            <v>3</v>
          </cell>
          <cell r="I1113">
            <v>0</v>
          </cell>
          <cell r="J1113">
            <v>4</v>
          </cell>
          <cell r="K1113">
            <v>642</v>
          </cell>
          <cell r="L1113">
            <v>90702</v>
          </cell>
          <cell r="M1113">
            <v>1056</v>
          </cell>
        </row>
        <row r="1114">
          <cell r="B1114" t="str">
            <v>090703</v>
          </cell>
          <cell r="C1114">
            <v>1</v>
          </cell>
          <cell r="D1114">
            <v>51</v>
          </cell>
          <cell r="E1114">
            <v>0</v>
          </cell>
          <cell r="F1114">
            <v>0</v>
          </cell>
          <cell r="G1114">
            <v>674</v>
          </cell>
          <cell r="H1114">
            <v>5</v>
          </cell>
          <cell r="I1114">
            <v>0</v>
          </cell>
          <cell r="J1114">
            <v>0</v>
          </cell>
          <cell r="K1114">
            <v>731</v>
          </cell>
          <cell r="L1114">
            <v>90703</v>
          </cell>
          <cell r="M1114">
            <v>1143</v>
          </cell>
        </row>
        <row r="1115">
          <cell r="B1115" t="str">
            <v>090704</v>
          </cell>
          <cell r="C1115">
            <v>1</v>
          </cell>
          <cell r="D1115">
            <v>93</v>
          </cell>
          <cell r="E1115">
            <v>0</v>
          </cell>
          <cell r="F1115">
            <v>0</v>
          </cell>
          <cell r="G1115">
            <v>846</v>
          </cell>
          <cell r="H1115">
            <v>1</v>
          </cell>
          <cell r="I1115">
            <v>0</v>
          </cell>
          <cell r="J1115">
            <v>6</v>
          </cell>
          <cell r="K1115">
            <v>947</v>
          </cell>
          <cell r="L1115">
            <v>90704</v>
          </cell>
          <cell r="M1115">
            <v>1186</v>
          </cell>
        </row>
        <row r="1116">
          <cell r="B1116" t="str">
            <v>090705</v>
          </cell>
          <cell r="C1116">
            <v>12</v>
          </cell>
          <cell r="D1116">
            <v>327</v>
          </cell>
          <cell r="E1116">
            <v>0</v>
          </cell>
          <cell r="F1116">
            <v>0</v>
          </cell>
          <cell r="G1116">
            <v>2469</v>
          </cell>
          <cell r="H1116">
            <v>0</v>
          </cell>
          <cell r="I1116">
            <v>0</v>
          </cell>
          <cell r="J1116">
            <v>32</v>
          </cell>
          <cell r="K1116">
            <v>2840</v>
          </cell>
          <cell r="L1116">
            <v>90705</v>
          </cell>
          <cell r="M1116">
            <v>3400</v>
          </cell>
        </row>
        <row r="1117">
          <cell r="B1117" t="str">
            <v>090706</v>
          </cell>
          <cell r="C1117">
            <v>7</v>
          </cell>
          <cell r="D1117">
            <v>522</v>
          </cell>
          <cell r="E1117">
            <v>0</v>
          </cell>
          <cell r="F1117">
            <v>1</v>
          </cell>
          <cell r="G1117">
            <v>1449</v>
          </cell>
          <cell r="H1117">
            <v>0</v>
          </cell>
          <cell r="I1117">
            <v>0</v>
          </cell>
          <cell r="J1117">
            <v>10</v>
          </cell>
          <cell r="K1117">
            <v>1989</v>
          </cell>
          <cell r="L1117">
            <v>90706</v>
          </cell>
          <cell r="M1117">
            <v>2591</v>
          </cell>
        </row>
        <row r="1118">
          <cell r="B1118" t="str">
            <v>090707</v>
          </cell>
          <cell r="C1118">
            <v>6</v>
          </cell>
          <cell r="D1118">
            <v>25</v>
          </cell>
          <cell r="E1118">
            <v>0</v>
          </cell>
          <cell r="F1118">
            <v>0</v>
          </cell>
          <cell r="G1118">
            <v>835</v>
          </cell>
          <cell r="H1118">
            <v>1</v>
          </cell>
          <cell r="I1118">
            <v>0</v>
          </cell>
          <cell r="J1118">
            <v>5</v>
          </cell>
          <cell r="K1118">
            <v>872</v>
          </cell>
          <cell r="L1118">
            <v>90707</v>
          </cell>
          <cell r="M1118">
            <v>985</v>
          </cell>
        </row>
        <row r="1119">
          <cell r="B1119" t="str">
            <v>090709</v>
          </cell>
          <cell r="C1119">
            <v>2</v>
          </cell>
          <cell r="D1119">
            <v>75</v>
          </cell>
          <cell r="E1119">
            <v>0</v>
          </cell>
          <cell r="F1119">
            <v>1</v>
          </cell>
          <cell r="G1119">
            <v>914</v>
          </cell>
          <cell r="H1119">
            <v>0</v>
          </cell>
          <cell r="I1119">
            <v>0</v>
          </cell>
          <cell r="J1119">
            <v>7</v>
          </cell>
          <cell r="K1119">
            <v>999</v>
          </cell>
          <cell r="L1119">
            <v>90709</v>
          </cell>
          <cell r="M1119">
            <v>1035</v>
          </cell>
        </row>
        <row r="1120">
          <cell r="B1120" t="str">
            <v>090710</v>
          </cell>
          <cell r="C1120">
            <v>5</v>
          </cell>
          <cell r="D1120">
            <v>27</v>
          </cell>
          <cell r="E1120">
            <v>0</v>
          </cell>
          <cell r="F1120">
            <v>0</v>
          </cell>
          <cell r="G1120">
            <v>271</v>
          </cell>
          <cell r="H1120">
            <v>10</v>
          </cell>
          <cell r="I1120">
            <v>0</v>
          </cell>
          <cell r="J1120">
            <v>4</v>
          </cell>
          <cell r="K1120">
            <v>317</v>
          </cell>
          <cell r="L1120">
            <v>90710</v>
          </cell>
          <cell r="M1120">
            <v>490</v>
          </cell>
        </row>
        <row r="1121">
          <cell r="B1121" t="str">
            <v>090711</v>
          </cell>
          <cell r="C1121">
            <v>2</v>
          </cell>
          <cell r="D1121">
            <v>70</v>
          </cell>
          <cell r="E1121">
            <v>0</v>
          </cell>
          <cell r="F1121">
            <v>0</v>
          </cell>
          <cell r="G1121">
            <v>1123</v>
          </cell>
          <cell r="H1121">
            <v>3</v>
          </cell>
          <cell r="I1121">
            <v>0</v>
          </cell>
          <cell r="J1121">
            <v>7</v>
          </cell>
          <cell r="K1121">
            <v>1205</v>
          </cell>
          <cell r="L1121">
            <v>90711</v>
          </cell>
          <cell r="M1121">
            <v>1586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0</v>
          </cell>
          <cell r="G1122">
            <v>228</v>
          </cell>
          <cell r="H1122">
            <v>0</v>
          </cell>
          <cell r="I1122">
            <v>0</v>
          </cell>
          <cell r="J1122">
            <v>1</v>
          </cell>
          <cell r="K1122">
            <v>239</v>
          </cell>
          <cell r="L1122">
            <v>90713</v>
          </cell>
          <cell r="M1122">
            <v>264</v>
          </cell>
        </row>
        <row r="1123">
          <cell r="B1123" t="str">
            <v>090714</v>
          </cell>
          <cell r="C1123">
            <v>5</v>
          </cell>
          <cell r="D1123">
            <v>50</v>
          </cell>
          <cell r="E1123">
            <v>0</v>
          </cell>
          <cell r="F1123">
            <v>0</v>
          </cell>
          <cell r="G1123">
            <v>1014</v>
          </cell>
          <cell r="H1123">
            <v>0</v>
          </cell>
          <cell r="I1123">
            <v>0</v>
          </cell>
          <cell r="J1123">
            <v>13</v>
          </cell>
          <cell r="K1123">
            <v>1082</v>
          </cell>
          <cell r="L1123">
            <v>90714</v>
          </cell>
          <cell r="M1123">
            <v>1237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0</v>
          </cell>
          <cell r="F1124">
            <v>1</v>
          </cell>
          <cell r="G1124">
            <v>817</v>
          </cell>
          <cell r="H1124">
            <v>0</v>
          </cell>
          <cell r="I1124">
            <v>0</v>
          </cell>
          <cell r="J1124">
            <v>0</v>
          </cell>
          <cell r="K1124">
            <v>832</v>
          </cell>
          <cell r="L1124">
            <v>90715</v>
          </cell>
          <cell r="M1124">
            <v>870</v>
          </cell>
        </row>
        <row r="1125">
          <cell r="B1125" t="str">
            <v>090716</v>
          </cell>
          <cell r="C1125">
            <v>1</v>
          </cell>
          <cell r="D1125">
            <v>22</v>
          </cell>
          <cell r="E1125">
            <v>0</v>
          </cell>
          <cell r="F1125">
            <v>1</v>
          </cell>
          <cell r="G1125">
            <v>484</v>
          </cell>
          <cell r="H1125">
            <v>0</v>
          </cell>
          <cell r="I1125">
            <v>0</v>
          </cell>
          <cell r="J1125">
            <v>3</v>
          </cell>
          <cell r="K1125">
            <v>511</v>
          </cell>
          <cell r="L1125">
            <v>90716</v>
          </cell>
          <cell r="M1125">
            <v>650</v>
          </cell>
        </row>
        <row r="1126">
          <cell r="B1126" t="str">
            <v>090717</v>
          </cell>
          <cell r="C1126">
            <v>1</v>
          </cell>
          <cell r="D1126">
            <v>42</v>
          </cell>
          <cell r="E1126">
            <v>0</v>
          </cell>
          <cell r="F1126">
            <v>1</v>
          </cell>
          <cell r="G1126">
            <v>1269</v>
          </cell>
          <cell r="H1126">
            <v>4</v>
          </cell>
          <cell r="I1126">
            <v>0</v>
          </cell>
          <cell r="J1126">
            <v>6</v>
          </cell>
          <cell r="K1126">
            <v>1323</v>
          </cell>
          <cell r="L1126">
            <v>90717</v>
          </cell>
          <cell r="M1126">
            <v>1428</v>
          </cell>
        </row>
        <row r="1127">
          <cell r="B1127" t="str">
            <v>090718</v>
          </cell>
          <cell r="C1127">
            <v>0</v>
          </cell>
          <cell r="D1127">
            <v>68</v>
          </cell>
          <cell r="E1127">
            <v>0</v>
          </cell>
          <cell r="F1127">
            <v>1</v>
          </cell>
          <cell r="G1127">
            <v>778</v>
          </cell>
          <cell r="H1127">
            <v>0</v>
          </cell>
          <cell r="I1127">
            <v>0</v>
          </cell>
          <cell r="J1127">
            <v>39</v>
          </cell>
          <cell r="K1127">
            <v>886</v>
          </cell>
          <cell r="L1127">
            <v>90718</v>
          </cell>
          <cell r="M1127">
            <v>933</v>
          </cell>
        </row>
        <row r="1128">
          <cell r="B1128" t="str">
            <v>090719</v>
          </cell>
          <cell r="C1128">
            <v>2</v>
          </cell>
          <cell r="D1128">
            <v>146</v>
          </cell>
          <cell r="E1128">
            <v>0</v>
          </cell>
          <cell r="F1128">
            <v>2</v>
          </cell>
          <cell r="G1128">
            <v>753</v>
          </cell>
          <cell r="H1128">
            <v>0</v>
          </cell>
          <cell r="I1128">
            <v>0</v>
          </cell>
          <cell r="J1128">
            <v>7</v>
          </cell>
          <cell r="K1128">
            <v>910</v>
          </cell>
          <cell r="L1128">
            <v>90719</v>
          </cell>
          <cell r="M1128">
            <v>1100</v>
          </cell>
        </row>
        <row r="1129">
          <cell r="B1129" t="str">
            <v>090720</v>
          </cell>
          <cell r="C1129">
            <v>0</v>
          </cell>
          <cell r="D1129">
            <v>40</v>
          </cell>
          <cell r="E1129">
            <v>0</v>
          </cell>
          <cell r="F1129">
            <v>0</v>
          </cell>
          <cell r="G1129">
            <v>617</v>
          </cell>
          <cell r="H1129">
            <v>0</v>
          </cell>
          <cell r="I1129">
            <v>0</v>
          </cell>
          <cell r="J1129">
            <v>2</v>
          </cell>
          <cell r="K1129">
            <v>659</v>
          </cell>
          <cell r="L1129">
            <v>90720</v>
          </cell>
          <cell r="M1129">
            <v>683</v>
          </cell>
        </row>
        <row r="1130">
          <cell r="B1130" t="str">
            <v>090721</v>
          </cell>
          <cell r="C1130">
            <v>3</v>
          </cell>
          <cell r="D1130">
            <v>29</v>
          </cell>
          <cell r="E1130">
            <v>0</v>
          </cell>
          <cell r="F1130">
            <v>0</v>
          </cell>
          <cell r="G1130">
            <v>321</v>
          </cell>
          <cell r="H1130">
            <v>0</v>
          </cell>
          <cell r="I1130">
            <v>0</v>
          </cell>
          <cell r="J1130">
            <v>14</v>
          </cell>
          <cell r="K1130">
            <v>367</v>
          </cell>
          <cell r="L1130">
            <v>90721</v>
          </cell>
          <cell r="M1130">
            <v>374</v>
          </cell>
        </row>
        <row r="1131">
          <cell r="B1131" t="str">
            <v>090722</v>
          </cell>
          <cell r="C1131">
            <v>2</v>
          </cell>
          <cell r="D1131">
            <v>17</v>
          </cell>
          <cell r="E1131">
            <v>0</v>
          </cell>
          <cell r="F1131">
            <v>1</v>
          </cell>
          <cell r="G1131">
            <v>492</v>
          </cell>
          <cell r="H1131">
            <v>2</v>
          </cell>
          <cell r="I1131">
            <v>0</v>
          </cell>
          <cell r="J1131">
            <v>8</v>
          </cell>
          <cell r="K1131">
            <v>522</v>
          </cell>
          <cell r="L1131">
            <v>90722</v>
          </cell>
          <cell r="M1131">
            <v>582</v>
          </cell>
        </row>
        <row r="1132">
          <cell r="B1132" t="str">
            <v>090723</v>
          </cell>
          <cell r="C1132">
            <v>0</v>
          </cell>
          <cell r="D1132">
            <v>18</v>
          </cell>
          <cell r="E1132">
            <v>0</v>
          </cell>
          <cell r="F1132">
            <v>1</v>
          </cell>
          <cell r="G1132">
            <v>381</v>
          </cell>
          <cell r="H1132">
            <v>0</v>
          </cell>
          <cell r="I1132">
            <v>0</v>
          </cell>
          <cell r="J1132">
            <v>6</v>
          </cell>
          <cell r="K1132">
            <v>406</v>
          </cell>
          <cell r="L1132">
            <v>90723</v>
          </cell>
          <cell r="M1132">
            <v>471</v>
          </cell>
        </row>
        <row r="1133">
          <cell r="B1133" t="str">
            <v>100101</v>
          </cell>
          <cell r="C1133">
            <v>336</v>
          </cell>
          <cell r="D1133">
            <v>17478</v>
          </cell>
          <cell r="E1133">
            <v>0</v>
          </cell>
          <cell r="F1133">
            <v>40</v>
          </cell>
          <cell r="G1133">
            <v>1774</v>
          </cell>
          <cell r="H1133">
            <v>0</v>
          </cell>
          <cell r="I1133">
            <v>4</v>
          </cell>
          <cell r="J1133">
            <v>741</v>
          </cell>
          <cell r="K1133">
            <v>20373</v>
          </cell>
          <cell r="L1133">
            <v>100101</v>
          </cell>
          <cell r="M1133">
            <v>23777</v>
          </cell>
        </row>
        <row r="1134">
          <cell r="B1134" t="str">
            <v>100102</v>
          </cell>
          <cell r="C1134">
            <v>182</v>
          </cell>
          <cell r="D1134">
            <v>15324</v>
          </cell>
          <cell r="E1134">
            <v>0</v>
          </cell>
          <cell r="F1134">
            <v>25</v>
          </cell>
          <cell r="G1134">
            <v>2043</v>
          </cell>
          <cell r="H1134">
            <v>1</v>
          </cell>
          <cell r="I1134">
            <v>2</v>
          </cell>
          <cell r="J1134">
            <v>546</v>
          </cell>
          <cell r="K1134">
            <v>18123</v>
          </cell>
          <cell r="L1134">
            <v>100102</v>
          </cell>
          <cell r="M1134">
            <v>21852</v>
          </cell>
        </row>
        <row r="1135">
          <cell r="B1135" t="str">
            <v>100103</v>
          </cell>
          <cell r="C1135">
            <v>5</v>
          </cell>
          <cell r="D1135">
            <v>634</v>
          </cell>
          <cell r="E1135">
            <v>0</v>
          </cell>
          <cell r="F1135">
            <v>3</v>
          </cell>
          <cell r="G1135">
            <v>2485</v>
          </cell>
          <cell r="H1135">
            <v>1</v>
          </cell>
          <cell r="I1135">
            <v>0</v>
          </cell>
          <cell r="J1135">
            <v>51</v>
          </cell>
          <cell r="K1135">
            <v>3179</v>
          </cell>
          <cell r="L1135">
            <v>100103</v>
          </cell>
          <cell r="M1135">
            <v>4100</v>
          </cell>
        </row>
        <row r="1136">
          <cell r="B1136" t="str">
            <v>100104</v>
          </cell>
          <cell r="C1136">
            <v>7</v>
          </cell>
          <cell r="D1136">
            <v>270</v>
          </cell>
          <cell r="E1136">
            <v>0</v>
          </cell>
          <cell r="F1136">
            <v>5</v>
          </cell>
          <cell r="G1136">
            <v>4131</v>
          </cell>
          <cell r="H1136">
            <v>4</v>
          </cell>
          <cell r="I1136">
            <v>0</v>
          </cell>
          <cell r="J1136">
            <v>31</v>
          </cell>
          <cell r="K1136">
            <v>4448</v>
          </cell>
          <cell r="L1136">
            <v>100104</v>
          </cell>
          <cell r="M1136">
            <v>4875</v>
          </cell>
        </row>
        <row r="1137">
          <cell r="B1137" t="str">
            <v>100105</v>
          </cell>
          <cell r="C1137">
            <v>3</v>
          </cell>
          <cell r="D1137">
            <v>73</v>
          </cell>
          <cell r="E1137">
            <v>0</v>
          </cell>
          <cell r="F1137">
            <v>0</v>
          </cell>
          <cell r="G1137">
            <v>789</v>
          </cell>
          <cell r="H1137">
            <v>73</v>
          </cell>
          <cell r="I1137">
            <v>0</v>
          </cell>
          <cell r="J1137">
            <v>14</v>
          </cell>
          <cell r="K1137">
            <v>952</v>
          </cell>
          <cell r="L1137">
            <v>100105</v>
          </cell>
          <cell r="M1137">
            <v>1352</v>
          </cell>
        </row>
        <row r="1138">
          <cell r="B1138" t="str">
            <v>100106</v>
          </cell>
          <cell r="C1138">
            <v>1</v>
          </cell>
          <cell r="D1138">
            <v>40</v>
          </cell>
          <cell r="E1138">
            <v>0</v>
          </cell>
          <cell r="F1138">
            <v>2</v>
          </cell>
          <cell r="G1138">
            <v>926</v>
          </cell>
          <cell r="H1138">
            <v>1</v>
          </cell>
          <cell r="I1138">
            <v>0</v>
          </cell>
          <cell r="J1138">
            <v>16</v>
          </cell>
          <cell r="K1138">
            <v>986</v>
          </cell>
          <cell r="L1138">
            <v>100106</v>
          </cell>
          <cell r="M1138">
            <v>1117</v>
          </cell>
        </row>
        <row r="1139">
          <cell r="B1139" t="str">
            <v>100107</v>
          </cell>
          <cell r="C1139">
            <v>1</v>
          </cell>
          <cell r="D1139">
            <v>158</v>
          </cell>
          <cell r="E1139">
            <v>0</v>
          </cell>
          <cell r="F1139">
            <v>1</v>
          </cell>
          <cell r="G1139">
            <v>1262</v>
          </cell>
          <cell r="H1139">
            <v>3</v>
          </cell>
          <cell r="I1139">
            <v>0</v>
          </cell>
          <cell r="J1139">
            <v>17</v>
          </cell>
          <cell r="K1139">
            <v>1442</v>
          </cell>
          <cell r="L1139">
            <v>100107</v>
          </cell>
          <cell r="M1139">
            <v>1584</v>
          </cell>
        </row>
        <row r="1140">
          <cell r="B1140" t="str">
            <v>100108</v>
          </cell>
          <cell r="C1140">
            <v>0</v>
          </cell>
          <cell r="D1140">
            <v>43</v>
          </cell>
          <cell r="E1140">
            <v>0</v>
          </cell>
          <cell r="F1140">
            <v>2</v>
          </cell>
          <cell r="G1140">
            <v>593</v>
          </cell>
          <cell r="H1140">
            <v>61</v>
          </cell>
          <cell r="I1140">
            <v>0</v>
          </cell>
          <cell r="J1140">
            <v>4</v>
          </cell>
          <cell r="K1140">
            <v>703</v>
          </cell>
          <cell r="L1140">
            <v>100108</v>
          </cell>
          <cell r="M1140">
            <v>853</v>
          </cell>
        </row>
        <row r="1141">
          <cell r="B1141" t="str">
            <v>100109</v>
          </cell>
          <cell r="C1141">
            <v>8</v>
          </cell>
          <cell r="D1141">
            <v>507</v>
          </cell>
          <cell r="E1141">
            <v>0</v>
          </cell>
          <cell r="F1141">
            <v>7</v>
          </cell>
          <cell r="G1141">
            <v>4175</v>
          </cell>
          <cell r="H1141">
            <v>4</v>
          </cell>
          <cell r="I1141">
            <v>3</v>
          </cell>
          <cell r="J1141">
            <v>48</v>
          </cell>
          <cell r="K1141">
            <v>4752</v>
          </cell>
          <cell r="L1141">
            <v>100109</v>
          </cell>
          <cell r="M1141">
            <v>5674</v>
          </cell>
        </row>
        <row r="1142">
          <cell r="B1142" t="str">
            <v>100110</v>
          </cell>
          <cell r="C1142">
            <v>0</v>
          </cell>
          <cell r="D1142">
            <v>28</v>
          </cell>
          <cell r="E1142">
            <v>0</v>
          </cell>
          <cell r="F1142">
            <v>0</v>
          </cell>
          <cell r="G1142">
            <v>378</v>
          </cell>
          <cell r="H1142">
            <v>0</v>
          </cell>
          <cell r="I1142">
            <v>0</v>
          </cell>
          <cell r="J1142">
            <v>4</v>
          </cell>
          <cell r="K1142">
            <v>410</v>
          </cell>
          <cell r="L1142">
            <v>100110</v>
          </cell>
          <cell r="M1142">
            <v>532</v>
          </cell>
        </row>
        <row r="1143">
          <cell r="B1143" t="str">
            <v>100111</v>
          </cell>
          <cell r="C1143">
            <v>81</v>
          </cell>
          <cell r="D1143">
            <v>7171</v>
          </cell>
          <cell r="E1143">
            <v>0</v>
          </cell>
          <cell r="F1143">
            <v>12</v>
          </cell>
          <cell r="G1143">
            <v>959</v>
          </cell>
          <cell r="H1143">
            <v>0</v>
          </cell>
          <cell r="I1143">
            <v>0</v>
          </cell>
          <cell r="J1143">
            <v>387</v>
          </cell>
          <cell r="K1143">
            <v>8610</v>
          </cell>
          <cell r="L1143">
            <v>100111</v>
          </cell>
          <cell r="M1143">
            <v>10959</v>
          </cell>
        </row>
        <row r="1144">
          <cell r="B1144" t="str">
            <v>100112</v>
          </cell>
          <cell r="C1144">
            <v>9</v>
          </cell>
          <cell r="D1144">
            <v>20</v>
          </cell>
          <cell r="E1144">
            <v>0</v>
          </cell>
          <cell r="F1144">
            <v>4</v>
          </cell>
          <cell r="G1144">
            <v>1646</v>
          </cell>
          <cell r="H1144">
            <v>23</v>
          </cell>
          <cell r="I1144">
            <v>47</v>
          </cell>
          <cell r="J1144">
            <v>1</v>
          </cell>
          <cell r="K1144">
            <v>1750</v>
          </cell>
          <cell r="L1144">
            <v>100112</v>
          </cell>
          <cell r="M1144">
            <v>1809</v>
          </cell>
        </row>
        <row r="1145">
          <cell r="B1145" t="str">
            <v>100113</v>
          </cell>
          <cell r="C1145">
            <v>5</v>
          </cell>
          <cell r="D1145">
            <v>195</v>
          </cell>
          <cell r="E1145">
            <v>0</v>
          </cell>
          <cell r="F1145">
            <v>3</v>
          </cell>
          <cell r="G1145">
            <v>1808</v>
          </cell>
          <cell r="H1145">
            <v>0</v>
          </cell>
          <cell r="I1145">
            <v>0</v>
          </cell>
          <cell r="J1145">
            <v>16</v>
          </cell>
          <cell r="K1145">
            <v>2027</v>
          </cell>
          <cell r="L1145">
            <v>100113</v>
          </cell>
          <cell r="M1145">
            <v>2276</v>
          </cell>
        </row>
        <row r="1146">
          <cell r="B1146" t="str">
            <v>100201</v>
          </cell>
          <cell r="C1146">
            <v>18</v>
          </cell>
          <cell r="D1146">
            <v>2198</v>
          </cell>
          <cell r="E1146">
            <v>0</v>
          </cell>
          <cell r="F1146">
            <v>6</v>
          </cell>
          <cell r="G1146">
            <v>1798</v>
          </cell>
          <cell r="H1146">
            <v>1</v>
          </cell>
          <cell r="I1146">
            <v>0</v>
          </cell>
          <cell r="J1146">
            <v>94</v>
          </cell>
          <cell r="K1146">
            <v>4115</v>
          </cell>
          <cell r="L1146">
            <v>100201</v>
          </cell>
          <cell r="M1146">
            <v>5866</v>
          </cell>
        </row>
        <row r="1147">
          <cell r="B1147" t="str">
            <v>100202</v>
          </cell>
          <cell r="C1147">
            <v>0</v>
          </cell>
          <cell r="D1147">
            <v>14</v>
          </cell>
          <cell r="E1147">
            <v>0</v>
          </cell>
          <cell r="F1147">
            <v>0</v>
          </cell>
          <cell r="G1147">
            <v>678</v>
          </cell>
          <cell r="H1147">
            <v>48</v>
          </cell>
          <cell r="I1147">
            <v>1</v>
          </cell>
          <cell r="J1147">
            <v>3</v>
          </cell>
          <cell r="K1147">
            <v>744</v>
          </cell>
          <cell r="L1147">
            <v>100202</v>
          </cell>
          <cell r="M1147">
            <v>847</v>
          </cell>
        </row>
        <row r="1148">
          <cell r="B1148" t="str">
            <v>100203</v>
          </cell>
          <cell r="C1148">
            <v>4</v>
          </cell>
          <cell r="D1148">
            <v>15</v>
          </cell>
          <cell r="E1148">
            <v>0</v>
          </cell>
          <cell r="F1148">
            <v>0</v>
          </cell>
          <cell r="G1148">
            <v>342</v>
          </cell>
          <cell r="H1148">
            <v>57</v>
          </cell>
          <cell r="I1148">
            <v>0</v>
          </cell>
          <cell r="J1148">
            <v>6</v>
          </cell>
          <cell r="K1148">
            <v>424</v>
          </cell>
          <cell r="L1148">
            <v>100203</v>
          </cell>
          <cell r="M1148">
            <v>557</v>
          </cell>
        </row>
        <row r="1149">
          <cell r="B1149" t="str">
            <v>100204</v>
          </cell>
          <cell r="C1149">
            <v>11</v>
          </cell>
          <cell r="D1149">
            <v>191</v>
          </cell>
          <cell r="E1149">
            <v>0</v>
          </cell>
          <cell r="F1149">
            <v>2</v>
          </cell>
          <cell r="G1149">
            <v>797</v>
          </cell>
          <cell r="H1149">
            <v>0</v>
          </cell>
          <cell r="I1149">
            <v>0</v>
          </cell>
          <cell r="J1149">
            <v>14</v>
          </cell>
          <cell r="K1149">
            <v>1015</v>
          </cell>
          <cell r="L1149">
            <v>100204</v>
          </cell>
          <cell r="M1149">
            <v>1366</v>
          </cell>
        </row>
        <row r="1150">
          <cell r="B1150" t="str">
            <v>100205</v>
          </cell>
          <cell r="C1150">
            <v>1</v>
          </cell>
          <cell r="D1150">
            <v>224</v>
          </cell>
          <cell r="E1150">
            <v>0</v>
          </cell>
          <cell r="F1150">
            <v>0</v>
          </cell>
          <cell r="G1150">
            <v>966</v>
          </cell>
          <cell r="H1150">
            <v>5</v>
          </cell>
          <cell r="I1150">
            <v>0</v>
          </cell>
          <cell r="J1150">
            <v>8</v>
          </cell>
          <cell r="K1150">
            <v>1204</v>
          </cell>
          <cell r="L1150">
            <v>100205</v>
          </cell>
          <cell r="M1150">
            <v>2157</v>
          </cell>
        </row>
        <row r="1151">
          <cell r="B1151" t="str">
            <v>100206</v>
          </cell>
          <cell r="C1151">
            <v>0</v>
          </cell>
          <cell r="D1151">
            <v>17</v>
          </cell>
          <cell r="E1151">
            <v>0</v>
          </cell>
          <cell r="F1151">
            <v>0</v>
          </cell>
          <cell r="G1151">
            <v>279</v>
          </cell>
          <cell r="H1151">
            <v>14</v>
          </cell>
          <cell r="I1151">
            <v>0</v>
          </cell>
          <cell r="J1151">
            <v>2</v>
          </cell>
          <cell r="K1151">
            <v>312</v>
          </cell>
          <cell r="L1151">
            <v>100206</v>
          </cell>
          <cell r="M1151">
            <v>466</v>
          </cell>
        </row>
        <row r="1152">
          <cell r="B1152" t="str">
            <v>100207</v>
          </cell>
          <cell r="C1152">
            <v>1</v>
          </cell>
          <cell r="D1152">
            <v>295</v>
          </cell>
          <cell r="E1152">
            <v>0</v>
          </cell>
          <cell r="F1152">
            <v>3</v>
          </cell>
          <cell r="G1152">
            <v>1666</v>
          </cell>
          <cell r="H1152">
            <v>17</v>
          </cell>
          <cell r="I1152">
            <v>1</v>
          </cell>
          <cell r="J1152">
            <v>10</v>
          </cell>
          <cell r="K1152">
            <v>1993</v>
          </cell>
          <cell r="L1152">
            <v>100207</v>
          </cell>
          <cell r="M1152">
            <v>2594</v>
          </cell>
        </row>
        <row r="1153">
          <cell r="B1153" t="str">
            <v>100208</v>
          </cell>
          <cell r="C1153">
            <v>6</v>
          </cell>
          <cell r="D1153">
            <v>341</v>
          </cell>
          <cell r="E1153">
            <v>0</v>
          </cell>
          <cell r="F1153">
            <v>1</v>
          </cell>
          <cell r="G1153">
            <v>470</v>
          </cell>
          <cell r="H1153">
            <v>0</v>
          </cell>
          <cell r="I1153">
            <v>0</v>
          </cell>
          <cell r="J1153">
            <v>15</v>
          </cell>
          <cell r="K1153">
            <v>833</v>
          </cell>
          <cell r="L1153">
            <v>100208</v>
          </cell>
          <cell r="M1153">
            <v>1013</v>
          </cell>
        </row>
        <row r="1154">
          <cell r="B1154" t="str">
            <v>100301</v>
          </cell>
          <cell r="C1154">
            <v>7</v>
          </cell>
          <cell r="D1154">
            <v>747</v>
          </cell>
          <cell r="E1154">
            <v>0</v>
          </cell>
          <cell r="F1154">
            <v>2</v>
          </cell>
          <cell r="G1154">
            <v>621</v>
          </cell>
          <cell r="H1154">
            <v>76</v>
          </cell>
          <cell r="I1154">
            <v>0</v>
          </cell>
          <cell r="J1154">
            <v>36</v>
          </cell>
          <cell r="K1154">
            <v>1489</v>
          </cell>
          <cell r="L1154">
            <v>100301</v>
          </cell>
          <cell r="M1154">
            <v>1957</v>
          </cell>
        </row>
        <row r="1155">
          <cell r="B1155" t="str">
            <v>100307</v>
          </cell>
          <cell r="C1155">
            <v>1</v>
          </cell>
          <cell r="D1155">
            <v>23</v>
          </cell>
          <cell r="E1155">
            <v>0</v>
          </cell>
          <cell r="F1155">
            <v>0</v>
          </cell>
          <cell r="G1155">
            <v>900</v>
          </cell>
          <cell r="H1155">
            <v>0</v>
          </cell>
          <cell r="I1155">
            <v>0</v>
          </cell>
          <cell r="J1155">
            <v>8</v>
          </cell>
          <cell r="K1155">
            <v>932</v>
          </cell>
          <cell r="L1155">
            <v>100307</v>
          </cell>
          <cell r="M1155">
            <v>1030</v>
          </cell>
        </row>
        <row r="1156">
          <cell r="B1156" t="str">
            <v>100311</v>
          </cell>
          <cell r="C1156">
            <v>1</v>
          </cell>
          <cell r="D1156">
            <v>59</v>
          </cell>
          <cell r="E1156">
            <v>0</v>
          </cell>
          <cell r="F1156">
            <v>2</v>
          </cell>
          <cell r="G1156">
            <v>1159</v>
          </cell>
          <cell r="H1156">
            <v>7</v>
          </cell>
          <cell r="I1156">
            <v>21</v>
          </cell>
          <cell r="J1156">
            <v>13</v>
          </cell>
          <cell r="K1156">
            <v>1262</v>
          </cell>
          <cell r="L1156">
            <v>100311</v>
          </cell>
          <cell r="M1156">
            <v>1534</v>
          </cell>
        </row>
        <row r="1157">
          <cell r="B1157" t="str">
            <v>100313</v>
          </cell>
          <cell r="C1157">
            <v>5</v>
          </cell>
          <cell r="D1157">
            <v>83</v>
          </cell>
          <cell r="E1157">
            <v>0</v>
          </cell>
          <cell r="F1157">
            <v>2</v>
          </cell>
          <cell r="G1157">
            <v>1352</v>
          </cell>
          <cell r="H1157">
            <v>43</v>
          </cell>
          <cell r="I1157">
            <v>0</v>
          </cell>
          <cell r="J1157">
            <v>18</v>
          </cell>
          <cell r="K1157">
            <v>1503</v>
          </cell>
          <cell r="L1157">
            <v>100313</v>
          </cell>
          <cell r="M1157">
            <v>1742</v>
          </cell>
        </row>
        <row r="1158">
          <cell r="B1158" t="str">
            <v>100316</v>
          </cell>
          <cell r="C1158">
            <v>0</v>
          </cell>
          <cell r="D1158">
            <v>27</v>
          </cell>
          <cell r="E1158">
            <v>0</v>
          </cell>
          <cell r="F1158">
            <v>0</v>
          </cell>
          <cell r="G1158">
            <v>326</v>
          </cell>
          <cell r="H1158">
            <v>21</v>
          </cell>
          <cell r="I1158">
            <v>1</v>
          </cell>
          <cell r="J1158">
            <v>9</v>
          </cell>
          <cell r="K1158">
            <v>384</v>
          </cell>
          <cell r="L1158">
            <v>100316</v>
          </cell>
          <cell r="M1158">
            <v>436</v>
          </cell>
        </row>
        <row r="1159">
          <cell r="B1159" t="str">
            <v>100317</v>
          </cell>
          <cell r="C1159">
            <v>2</v>
          </cell>
          <cell r="D1159">
            <v>253</v>
          </cell>
          <cell r="E1159">
            <v>0</v>
          </cell>
          <cell r="F1159">
            <v>1</v>
          </cell>
          <cell r="G1159">
            <v>843</v>
          </cell>
          <cell r="H1159">
            <v>6</v>
          </cell>
          <cell r="I1159">
            <v>18</v>
          </cell>
          <cell r="J1159">
            <v>9</v>
          </cell>
          <cell r="K1159">
            <v>1132</v>
          </cell>
          <cell r="L1159">
            <v>100317</v>
          </cell>
          <cell r="M1159">
            <v>1334</v>
          </cell>
        </row>
        <row r="1160">
          <cell r="B1160" t="str">
            <v>100321</v>
          </cell>
          <cell r="C1160">
            <v>0</v>
          </cell>
          <cell r="D1160">
            <v>8</v>
          </cell>
          <cell r="E1160">
            <v>0</v>
          </cell>
          <cell r="F1160">
            <v>0</v>
          </cell>
          <cell r="G1160">
            <v>487</v>
          </cell>
          <cell r="H1160">
            <v>0</v>
          </cell>
          <cell r="I1160">
            <v>0</v>
          </cell>
          <cell r="J1160">
            <v>5</v>
          </cell>
          <cell r="K1160">
            <v>500</v>
          </cell>
          <cell r="L1160">
            <v>100321</v>
          </cell>
          <cell r="M1160">
            <v>563</v>
          </cell>
        </row>
        <row r="1161">
          <cell r="B1161" t="str">
            <v>100322</v>
          </cell>
          <cell r="C1161">
            <v>0</v>
          </cell>
          <cell r="D1161">
            <v>16</v>
          </cell>
          <cell r="E1161">
            <v>0</v>
          </cell>
          <cell r="F1161">
            <v>0</v>
          </cell>
          <cell r="G1161">
            <v>583</v>
          </cell>
          <cell r="H1161">
            <v>12</v>
          </cell>
          <cell r="I1161">
            <v>0</v>
          </cell>
          <cell r="J1161">
            <v>3</v>
          </cell>
          <cell r="K1161">
            <v>614</v>
          </cell>
          <cell r="L1161">
            <v>100322</v>
          </cell>
          <cell r="M1161">
            <v>635</v>
          </cell>
        </row>
        <row r="1162">
          <cell r="B1162" t="str">
            <v>100323</v>
          </cell>
          <cell r="C1162">
            <v>0</v>
          </cell>
          <cell r="D1162">
            <v>26</v>
          </cell>
          <cell r="E1162">
            <v>0</v>
          </cell>
          <cell r="F1162">
            <v>3</v>
          </cell>
          <cell r="G1162">
            <v>597</v>
          </cell>
          <cell r="H1162">
            <v>1</v>
          </cell>
          <cell r="I1162">
            <v>0</v>
          </cell>
          <cell r="J1162">
            <v>3</v>
          </cell>
          <cell r="K1162">
            <v>630</v>
          </cell>
          <cell r="L1162">
            <v>100323</v>
          </cell>
          <cell r="M1162">
            <v>697</v>
          </cell>
        </row>
        <row r="1163">
          <cell r="B1163" t="str">
            <v>100401</v>
          </cell>
          <cell r="C1163">
            <v>5</v>
          </cell>
          <cell r="D1163">
            <v>179</v>
          </cell>
          <cell r="E1163">
            <v>0</v>
          </cell>
          <cell r="F1163">
            <v>2</v>
          </cell>
          <cell r="G1163">
            <v>1141</v>
          </cell>
          <cell r="H1163">
            <v>0</v>
          </cell>
          <cell r="I1163">
            <v>0</v>
          </cell>
          <cell r="J1163">
            <v>27</v>
          </cell>
          <cell r="K1163">
            <v>1354</v>
          </cell>
          <cell r="L1163">
            <v>100401</v>
          </cell>
          <cell r="M1163">
            <v>1549</v>
          </cell>
        </row>
        <row r="1164">
          <cell r="B1164" t="str">
            <v>100402</v>
          </cell>
          <cell r="C1164">
            <v>1</v>
          </cell>
          <cell r="D1164">
            <v>7</v>
          </cell>
          <cell r="E1164">
            <v>0</v>
          </cell>
          <cell r="F1164">
            <v>0</v>
          </cell>
          <cell r="G1164">
            <v>689</v>
          </cell>
          <cell r="H1164">
            <v>0</v>
          </cell>
          <cell r="I1164">
            <v>0</v>
          </cell>
          <cell r="J1164">
            <v>1</v>
          </cell>
          <cell r="K1164">
            <v>698</v>
          </cell>
          <cell r="L1164">
            <v>100402</v>
          </cell>
          <cell r="M1164">
            <v>732</v>
          </cell>
        </row>
        <row r="1165">
          <cell r="B1165" t="str">
            <v>100403</v>
          </cell>
          <cell r="C1165">
            <v>0</v>
          </cell>
          <cell r="D1165">
            <v>17</v>
          </cell>
          <cell r="E1165">
            <v>0</v>
          </cell>
          <cell r="F1165">
            <v>0</v>
          </cell>
          <cell r="G1165">
            <v>402</v>
          </cell>
          <cell r="H1165">
            <v>1</v>
          </cell>
          <cell r="I1165">
            <v>0</v>
          </cell>
          <cell r="J1165">
            <v>8</v>
          </cell>
          <cell r="K1165">
            <v>428</v>
          </cell>
          <cell r="L1165">
            <v>100403</v>
          </cell>
          <cell r="M1165">
            <v>459</v>
          </cell>
        </row>
        <row r="1166">
          <cell r="B1166" t="str">
            <v>100404</v>
          </cell>
          <cell r="C1166">
            <v>1</v>
          </cell>
          <cell r="D1166">
            <v>30</v>
          </cell>
          <cell r="E1166">
            <v>0</v>
          </cell>
          <cell r="F1166">
            <v>0</v>
          </cell>
          <cell r="G1166">
            <v>1569</v>
          </cell>
          <cell r="H1166">
            <v>0</v>
          </cell>
          <cell r="I1166">
            <v>0</v>
          </cell>
          <cell r="J1166">
            <v>7</v>
          </cell>
          <cell r="K1166">
            <v>1607</v>
          </cell>
          <cell r="L1166">
            <v>100404</v>
          </cell>
          <cell r="M1166">
            <v>1684</v>
          </cell>
        </row>
        <row r="1167">
          <cell r="B1167" t="str">
            <v>100501</v>
          </cell>
          <cell r="C1167">
            <v>14</v>
          </cell>
          <cell r="D1167">
            <v>695</v>
          </cell>
          <cell r="E1167">
            <v>0</v>
          </cell>
          <cell r="F1167">
            <v>5</v>
          </cell>
          <cell r="G1167">
            <v>2375</v>
          </cell>
          <cell r="H1167">
            <v>24</v>
          </cell>
          <cell r="I1167">
            <v>4</v>
          </cell>
          <cell r="J1167">
            <v>54</v>
          </cell>
          <cell r="K1167">
            <v>3171</v>
          </cell>
          <cell r="L1167">
            <v>100501</v>
          </cell>
          <cell r="M1167">
            <v>3747</v>
          </cell>
        </row>
        <row r="1168">
          <cell r="B1168" t="str">
            <v>100502</v>
          </cell>
          <cell r="C1168">
            <v>0</v>
          </cell>
          <cell r="D1168">
            <v>14</v>
          </cell>
          <cell r="E1168">
            <v>0</v>
          </cell>
          <cell r="F1168">
            <v>0</v>
          </cell>
          <cell r="G1168">
            <v>268</v>
          </cell>
          <cell r="H1168">
            <v>1</v>
          </cell>
          <cell r="I1168">
            <v>0</v>
          </cell>
          <cell r="J1168">
            <v>6</v>
          </cell>
          <cell r="K1168">
            <v>289</v>
          </cell>
          <cell r="L1168">
            <v>100502</v>
          </cell>
          <cell r="M1168">
            <v>379</v>
          </cell>
        </row>
        <row r="1169">
          <cell r="B1169" t="str">
            <v>100503</v>
          </cell>
          <cell r="C1169">
            <v>2</v>
          </cell>
          <cell r="D1169">
            <v>72</v>
          </cell>
          <cell r="E1169">
            <v>0</v>
          </cell>
          <cell r="F1169">
            <v>2</v>
          </cell>
          <cell r="G1169">
            <v>1064</v>
          </cell>
          <cell r="H1169">
            <v>1</v>
          </cell>
          <cell r="I1169">
            <v>1</v>
          </cell>
          <cell r="J1169">
            <v>12</v>
          </cell>
          <cell r="K1169">
            <v>1154</v>
          </cell>
          <cell r="L1169">
            <v>100503</v>
          </cell>
          <cell r="M1169">
            <v>1202</v>
          </cell>
        </row>
        <row r="1170">
          <cell r="B1170" t="str">
            <v>100504</v>
          </cell>
          <cell r="C1170">
            <v>1</v>
          </cell>
          <cell r="D1170">
            <v>80</v>
          </cell>
          <cell r="E1170">
            <v>0</v>
          </cell>
          <cell r="F1170">
            <v>0</v>
          </cell>
          <cell r="G1170">
            <v>1340</v>
          </cell>
          <cell r="H1170">
            <v>2</v>
          </cell>
          <cell r="I1170">
            <v>80</v>
          </cell>
          <cell r="J1170">
            <v>8</v>
          </cell>
          <cell r="K1170">
            <v>1511</v>
          </cell>
          <cell r="L1170">
            <v>100504</v>
          </cell>
          <cell r="M1170">
            <v>1589</v>
          </cell>
        </row>
        <row r="1171">
          <cell r="B1171" t="str">
            <v>100505</v>
          </cell>
          <cell r="C1171">
            <v>1</v>
          </cell>
          <cell r="D1171">
            <v>21</v>
          </cell>
          <cell r="E1171">
            <v>0</v>
          </cell>
          <cell r="F1171">
            <v>0</v>
          </cell>
          <cell r="G1171">
            <v>322</v>
          </cell>
          <cell r="H1171">
            <v>0</v>
          </cell>
          <cell r="I1171">
            <v>0</v>
          </cell>
          <cell r="J1171">
            <v>5</v>
          </cell>
          <cell r="K1171">
            <v>349</v>
          </cell>
          <cell r="L1171">
            <v>100505</v>
          </cell>
          <cell r="M1171">
            <v>376</v>
          </cell>
        </row>
        <row r="1172">
          <cell r="B1172" t="str">
            <v>100506</v>
          </cell>
          <cell r="C1172">
            <v>0</v>
          </cell>
          <cell r="D1172">
            <v>19</v>
          </cell>
          <cell r="E1172">
            <v>0</v>
          </cell>
          <cell r="F1172">
            <v>2</v>
          </cell>
          <cell r="G1172">
            <v>709</v>
          </cell>
          <cell r="H1172">
            <v>15</v>
          </cell>
          <cell r="I1172">
            <v>0</v>
          </cell>
          <cell r="J1172">
            <v>7</v>
          </cell>
          <cell r="K1172">
            <v>752</v>
          </cell>
          <cell r="L1172">
            <v>100506</v>
          </cell>
          <cell r="M1172">
            <v>837</v>
          </cell>
        </row>
        <row r="1173">
          <cell r="B1173" t="str">
            <v>100507</v>
          </cell>
          <cell r="C1173">
            <v>5</v>
          </cell>
          <cell r="D1173">
            <v>470</v>
          </cell>
          <cell r="E1173">
            <v>0</v>
          </cell>
          <cell r="F1173">
            <v>11</v>
          </cell>
          <cell r="G1173">
            <v>3020</v>
          </cell>
          <cell r="H1173">
            <v>0</v>
          </cell>
          <cell r="I1173">
            <v>0</v>
          </cell>
          <cell r="J1173">
            <v>117</v>
          </cell>
          <cell r="K1173">
            <v>3623</v>
          </cell>
          <cell r="L1173">
            <v>100507</v>
          </cell>
          <cell r="M1173">
            <v>4118</v>
          </cell>
        </row>
        <row r="1174">
          <cell r="B1174" t="str">
            <v>100508</v>
          </cell>
          <cell r="C1174">
            <v>0</v>
          </cell>
          <cell r="D1174">
            <v>7</v>
          </cell>
          <cell r="E1174">
            <v>0</v>
          </cell>
          <cell r="F1174">
            <v>2</v>
          </cell>
          <cell r="G1174">
            <v>518</v>
          </cell>
          <cell r="H1174">
            <v>3</v>
          </cell>
          <cell r="I1174">
            <v>0</v>
          </cell>
          <cell r="J1174">
            <v>6</v>
          </cell>
          <cell r="K1174">
            <v>536</v>
          </cell>
          <cell r="L1174">
            <v>100508</v>
          </cell>
          <cell r="M1174">
            <v>596</v>
          </cell>
        </row>
        <row r="1175">
          <cell r="B1175" t="str">
            <v>100509</v>
          </cell>
          <cell r="C1175">
            <v>4</v>
          </cell>
          <cell r="D1175">
            <v>18</v>
          </cell>
          <cell r="E1175">
            <v>0</v>
          </cell>
          <cell r="F1175">
            <v>1</v>
          </cell>
          <cell r="G1175">
            <v>1031</v>
          </cell>
          <cell r="H1175">
            <v>6</v>
          </cell>
          <cell r="I1175">
            <v>80</v>
          </cell>
          <cell r="J1175">
            <v>4</v>
          </cell>
          <cell r="K1175">
            <v>1144</v>
          </cell>
          <cell r="L1175">
            <v>100509</v>
          </cell>
          <cell r="M1175">
            <v>1164</v>
          </cell>
        </row>
        <row r="1176">
          <cell r="B1176" t="str">
            <v>100510</v>
          </cell>
          <cell r="C1176">
            <v>0</v>
          </cell>
          <cell r="D1176">
            <v>20</v>
          </cell>
          <cell r="E1176">
            <v>0</v>
          </cell>
          <cell r="F1176">
            <v>1</v>
          </cell>
          <cell r="G1176">
            <v>809</v>
          </cell>
          <cell r="H1176">
            <v>2</v>
          </cell>
          <cell r="I1176">
            <v>0</v>
          </cell>
          <cell r="J1176">
            <v>8</v>
          </cell>
          <cell r="K1176">
            <v>840</v>
          </cell>
          <cell r="L1176">
            <v>100510</v>
          </cell>
          <cell r="M1176">
            <v>899</v>
          </cell>
        </row>
        <row r="1177">
          <cell r="B1177" t="str">
            <v>100511</v>
          </cell>
          <cell r="C1177">
            <v>1</v>
          </cell>
          <cell r="D1177">
            <v>16</v>
          </cell>
          <cell r="E1177">
            <v>0</v>
          </cell>
          <cell r="F1177">
            <v>1</v>
          </cell>
          <cell r="G1177">
            <v>537</v>
          </cell>
          <cell r="H1177">
            <v>1</v>
          </cell>
          <cell r="I1177">
            <v>0</v>
          </cell>
          <cell r="J1177">
            <v>2</v>
          </cell>
          <cell r="K1177">
            <v>558</v>
          </cell>
          <cell r="L1177">
            <v>100511</v>
          </cell>
          <cell r="M1177">
            <v>571</v>
          </cell>
        </row>
        <row r="1178">
          <cell r="B1178" t="str">
            <v>100601</v>
          </cell>
          <cell r="C1178">
            <v>121</v>
          </cell>
          <cell r="D1178">
            <v>9642</v>
          </cell>
          <cell r="E1178">
            <v>0</v>
          </cell>
          <cell r="F1178">
            <v>36</v>
          </cell>
          <cell r="G1178">
            <v>1277</v>
          </cell>
          <cell r="H1178">
            <v>0</v>
          </cell>
          <cell r="I1178">
            <v>4</v>
          </cell>
          <cell r="J1178">
            <v>749</v>
          </cell>
          <cell r="K1178">
            <v>11829</v>
          </cell>
          <cell r="L1178">
            <v>100601</v>
          </cell>
          <cell r="M1178">
            <v>13677</v>
          </cell>
        </row>
        <row r="1179">
          <cell r="B1179" t="str">
            <v>100602</v>
          </cell>
          <cell r="C1179">
            <v>2</v>
          </cell>
          <cell r="D1179">
            <v>175</v>
          </cell>
          <cell r="E1179">
            <v>0</v>
          </cell>
          <cell r="F1179">
            <v>3</v>
          </cell>
          <cell r="G1179">
            <v>1378</v>
          </cell>
          <cell r="H1179">
            <v>1</v>
          </cell>
          <cell r="I1179">
            <v>0</v>
          </cell>
          <cell r="J1179">
            <v>18</v>
          </cell>
          <cell r="K1179">
            <v>1577</v>
          </cell>
          <cell r="L1179">
            <v>100602</v>
          </cell>
          <cell r="M1179">
            <v>1874</v>
          </cell>
        </row>
        <row r="1180">
          <cell r="B1180" t="str">
            <v>100603</v>
          </cell>
          <cell r="C1180">
            <v>0</v>
          </cell>
          <cell r="D1180">
            <v>70</v>
          </cell>
          <cell r="E1180">
            <v>0</v>
          </cell>
          <cell r="F1180">
            <v>1</v>
          </cell>
          <cell r="G1180">
            <v>532</v>
          </cell>
          <cell r="H1180">
            <v>0</v>
          </cell>
          <cell r="I1180">
            <v>0</v>
          </cell>
          <cell r="J1180">
            <v>10</v>
          </cell>
          <cell r="K1180">
            <v>613</v>
          </cell>
          <cell r="L1180">
            <v>100603</v>
          </cell>
          <cell r="M1180">
            <v>1039</v>
          </cell>
        </row>
        <row r="1181">
          <cell r="B1181" t="str">
            <v>100604</v>
          </cell>
          <cell r="C1181">
            <v>39</v>
          </cell>
          <cell r="D1181">
            <v>2508</v>
          </cell>
          <cell r="E1181">
            <v>0</v>
          </cell>
          <cell r="F1181">
            <v>11</v>
          </cell>
          <cell r="G1181">
            <v>2178</v>
          </cell>
          <cell r="H1181">
            <v>1</v>
          </cell>
          <cell r="I1181">
            <v>1</v>
          </cell>
          <cell r="J1181">
            <v>194</v>
          </cell>
          <cell r="K1181">
            <v>4932</v>
          </cell>
          <cell r="L1181">
            <v>100604</v>
          </cell>
          <cell r="M1181">
            <v>6411</v>
          </cell>
        </row>
        <row r="1182">
          <cell r="B1182" t="str">
            <v>100605</v>
          </cell>
          <cell r="C1182">
            <v>9</v>
          </cell>
          <cell r="D1182">
            <v>860</v>
          </cell>
          <cell r="E1182">
            <v>0</v>
          </cell>
          <cell r="F1182">
            <v>1</v>
          </cell>
          <cell r="G1182">
            <v>999</v>
          </cell>
          <cell r="H1182">
            <v>0</v>
          </cell>
          <cell r="I1182">
            <v>0</v>
          </cell>
          <cell r="J1182">
            <v>49</v>
          </cell>
          <cell r="K1182">
            <v>1918</v>
          </cell>
          <cell r="L1182">
            <v>100605</v>
          </cell>
          <cell r="M1182">
            <v>2459</v>
          </cell>
        </row>
        <row r="1183">
          <cell r="B1183" t="str">
            <v>100606</v>
          </cell>
          <cell r="C1183">
            <v>7</v>
          </cell>
          <cell r="D1183">
            <v>705</v>
          </cell>
          <cell r="E1183">
            <v>0</v>
          </cell>
          <cell r="F1183">
            <v>3</v>
          </cell>
          <cell r="G1183">
            <v>1636</v>
          </cell>
          <cell r="H1183">
            <v>0</v>
          </cell>
          <cell r="I1183">
            <v>0</v>
          </cell>
          <cell r="J1183">
            <v>45</v>
          </cell>
          <cell r="K1183">
            <v>2396</v>
          </cell>
          <cell r="L1183">
            <v>100606</v>
          </cell>
          <cell r="M1183">
            <v>3096</v>
          </cell>
        </row>
        <row r="1184">
          <cell r="B1184" t="str">
            <v>100607</v>
          </cell>
          <cell r="C1184">
            <v>0</v>
          </cell>
          <cell r="D1184">
            <v>149</v>
          </cell>
          <cell r="E1184">
            <v>0</v>
          </cell>
          <cell r="F1184">
            <v>2</v>
          </cell>
          <cell r="G1184">
            <v>660</v>
          </cell>
          <cell r="H1184">
            <v>0</v>
          </cell>
          <cell r="I1184">
            <v>1</v>
          </cell>
          <cell r="J1184">
            <v>17</v>
          </cell>
          <cell r="K1184">
            <v>829</v>
          </cell>
          <cell r="L1184">
            <v>100607</v>
          </cell>
          <cell r="M1184">
            <v>1141</v>
          </cell>
        </row>
        <row r="1185">
          <cell r="B1185" t="str">
            <v>100608</v>
          </cell>
          <cell r="C1185">
            <v>22</v>
          </cell>
          <cell r="D1185">
            <v>2269</v>
          </cell>
          <cell r="E1185">
            <v>0</v>
          </cell>
          <cell r="F1185">
            <v>7</v>
          </cell>
          <cell r="G1185">
            <v>562</v>
          </cell>
          <cell r="H1185">
            <v>1</v>
          </cell>
          <cell r="I1185">
            <v>1</v>
          </cell>
          <cell r="J1185">
            <v>104</v>
          </cell>
          <cell r="K1185">
            <v>2966</v>
          </cell>
          <cell r="L1185">
            <v>100608</v>
          </cell>
          <cell r="M1185">
            <v>3698</v>
          </cell>
        </row>
        <row r="1186">
          <cell r="B1186" t="str">
            <v>100609</v>
          </cell>
          <cell r="C1186">
            <v>0</v>
          </cell>
          <cell r="D1186">
            <v>181</v>
          </cell>
          <cell r="E1186">
            <v>0</v>
          </cell>
          <cell r="F1186">
            <v>2</v>
          </cell>
          <cell r="G1186">
            <v>944</v>
          </cell>
          <cell r="H1186">
            <v>0</v>
          </cell>
          <cell r="I1186">
            <v>0</v>
          </cell>
          <cell r="J1186">
            <v>13</v>
          </cell>
          <cell r="K1186">
            <v>1140</v>
          </cell>
          <cell r="L1186">
            <v>100609</v>
          </cell>
          <cell r="M1186">
            <v>1269</v>
          </cell>
        </row>
        <row r="1187">
          <cell r="B1187" t="str">
            <v>100610</v>
          </cell>
          <cell r="C1187">
            <v>0</v>
          </cell>
          <cell r="D1187">
            <v>77</v>
          </cell>
          <cell r="E1187">
            <v>0</v>
          </cell>
          <cell r="F1187">
            <v>2</v>
          </cell>
          <cell r="G1187">
            <v>650</v>
          </cell>
          <cell r="H1187">
            <v>1</v>
          </cell>
          <cell r="I1187">
            <v>0</v>
          </cell>
          <cell r="J1187">
            <v>11</v>
          </cell>
          <cell r="K1187">
            <v>741</v>
          </cell>
          <cell r="L1187">
            <v>100610</v>
          </cell>
          <cell r="M1187">
            <v>854</v>
          </cell>
        </row>
        <row r="1188">
          <cell r="B1188" t="str">
            <v>100701</v>
          </cell>
          <cell r="C1188">
            <v>10</v>
          </cell>
          <cell r="D1188">
            <v>361</v>
          </cell>
          <cell r="E1188">
            <v>0</v>
          </cell>
          <cell r="F1188">
            <v>4</v>
          </cell>
          <cell r="G1188">
            <v>3055</v>
          </cell>
          <cell r="H1188">
            <v>4</v>
          </cell>
          <cell r="I1188">
            <v>0</v>
          </cell>
          <cell r="J1188">
            <v>28</v>
          </cell>
          <cell r="K1188">
            <v>3462</v>
          </cell>
          <cell r="L1188">
            <v>100701</v>
          </cell>
          <cell r="M1188">
            <v>3836</v>
          </cell>
        </row>
        <row r="1189">
          <cell r="B1189" t="str">
            <v>100702</v>
          </cell>
          <cell r="C1189">
            <v>2</v>
          </cell>
          <cell r="D1189">
            <v>249</v>
          </cell>
          <cell r="E1189">
            <v>0</v>
          </cell>
          <cell r="F1189">
            <v>0</v>
          </cell>
          <cell r="G1189">
            <v>1054</v>
          </cell>
          <cell r="H1189">
            <v>1</v>
          </cell>
          <cell r="I1189">
            <v>0</v>
          </cell>
          <cell r="J1189">
            <v>13</v>
          </cell>
          <cell r="K1189">
            <v>1319</v>
          </cell>
          <cell r="L1189">
            <v>100702</v>
          </cell>
          <cell r="M1189">
            <v>1530</v>
          </cell>
        </row>
        <row r="1190">
          <cell r="B1190" t="str">
            <v>100703</v>
          </cell>
          <cell r="C1190">
            <v>0</v>
          </cell>
          <cell r="D1190">
            <v>12</v>
          </cell>
          <cell r="E1190">
            <v>0</v>
          </cell>
          <cell r="F1190">
            <v>1</v>
          </cell>
          <cell r="G1190">
            <v>525</v>
          </cell>
          <cell r="H1190">
            <v>0</v>
          </cell>
          <cell r="I1190">
            <v>0</v>
          </cell>
          <cell r="J1190">
            <v>1</v>
          </cell>
          <cell r="K1190">
            <v>539</v>
          </cell>
          <cell r="L1190">
            <v>100703</v>
          </cell>
          <cell r="M1190">
            <v>551</v>
          </cell>
        </row>
        <row r="1191">
          <cell r="B1191" t="str">
            <v>100704</v>
          </cell>
          <cell r="C1191">
            <v>0</v>
          </cell>
          <cell r="D1191">
            <v>185</v>
          </cell>
          <cell r="E1191">
            <v>0</v>
          </cell>
          <cell r="F1191">
            <v>4</v>
          </cell>
          <cell r="G1191">
            <v>381</v>
          </cell>
          <cell r="H1191">
            <v>0</v>
          </cell>
          <cell r="I1191">
            <v>0</v>
          </cell>
          <cell r="J1191">
            <v>29</v>
          </cell>
          <cell r="K1191">
            <v>599</v>
          </cell>
          <cell r="L1191">
            <v>100704</v>
          </cell>
          <cell r="M1191">
            <v>858</v>
          </cell>
        </row>
        <row r="1192">
          <cell r="B1192" t="str">
            <v>100705</v>
          </cell>
          <cell r="C1192">
            <v>0</v>
          </cell>
          <cell r="D1192">
            <v>124</v>
          </cell>
          <cell r="E1192">
            <v>0</v>
          </cell>
          <cell r="F1192">
            <v>3</v>
          </cell>
          <cell r="G1192">
            <v>345</v>
          </cell>
          <cell r="H1192">
            <v>0</v>
          </cell>
          <cell r="I1192">
            <v>0</v>
          </cell>
          <cell r="J1192">
            <v>6</v>
          </cell>
          <cell r="K1192">
            <v>478</v>
          </cell>
          <cell r="L1192">
            <v>100705</v>
          </cell>
          <cell r="M1192">
            <v>649</v>
          </cell>
        </row>
        <row r="1193">
          <cell r="B1193" t="str">
            <v>100801</v>
          </cell>
          <cell r="C1193">
            <v>32</v>
          </cell>
          <cell r="D1193">
            <v>902</v>
          </cell>
          <cell r="E1193">
            <v>0</v>
          </cell>
          <cell r="F1193">
            <v>3</v>
          </cell>
          <cell r="G1193">
            <v>3028</v>
          </cell>
          <cell r="H1193">
            <v>4</v>
          </cell>
          <cell r="I1193">
            <v>2</v>
          </cell>
          <cell r="J1193">
            <v>39</v>
          </cell>
          <cell r="K1193">
            <v>4010</v>
          </cell>
          <cell r="L1193">
            <v>100801</v>
          </cell>
          <cell r="M1193">
            <v>4802</v>
          </cell>
        </row>
        <row r="1194">
          <cell r="B1194" t="str">
            <v>100802</v>
          </cell>
          <cell r="C1194">
            <v>4</v>
          </cell>
          <cell r="D1194">
            <v>621</v>
          </cell>
          <cell r="E1194">
            <v>0</v>
          </cell>
          <cell r="F1194">
            <v>1</v>
          </cell>
          <cell r="G1194">
            <v>1774</v>
          </cell>
          <cell r="H1194">
            <v>0</v>
          </cell>
          <cell r="I1194">
            <v>0</v>
          </cell>
          <cell r="J1194">
            <v>41</v>
          </cell>
          <cell r="K1194">
            <v>2441</v>
          </cell>
          <cell r="L1194">
            <v>100802</v>
          </cell>
          <cell r="M1194">
            <v>2998</v>
          </cell>
        </row>
        <row r="1195">
          <cell r="B1195" t="str">
            <v>100803</v>
          </cell>
          <cell r="C1195">
            <v>21</v>
          </cell>
          <cell r="D1195">
            <v>500</v>
          </cell>
          <cell r="E1195">
            <v>0</v>
          </cell>
          <cell r="F1195">
            <v>4</v>
          </cell>
          <cell r="G1195">
            <v>1875</v>
          </cell>
          <cell r="H1195">
            <v>0</v>
          </cell>
          <cell r="I1195">
            <v>1</v>
          </cell>
          <cell r="J1195">
            <v>14</v>
          </cell>
          <cell r="K1195">
            <v>2415</v>
          </cell>
          <cell r="L1195">
            <v>100803</v>
          </cell>
          <cell r="M1195">
            <v>2974</v>
          </cell>
        </row>
        <row r="1196">
          <cell r="B1196" t="str">
            <v>100804</v>
          </cell>
          <cell r="C1196">
            <v>2</v>
          </cell>
          <cell r="D1196">
            <v>185</v>
          </cell>
          <cell r="E1196">
            <v>0</v>
          </cell>
          <cell r="F1196">
            <v>1</v>
          </cell>
          <cell r="G1196">
            <v>2144</v>
          </cell>
          <cell r="H1196">
            <v>2</v>
          </cell>
          <cell r="I1196">
            <v>1</v>
          </cell>
          <cell r="J1196">
            <v>17</v>
          </cell>
          <cell r="K1196">
            <v>2352</v>
          </cell>
          <cell r="L1196">
            <v>100804</v>
          </cell>
          <cell r="M1196">
            <v>3206</v>
          </cell>
        </row>
        <row r="1197">
          <cell r="B1197" t="str">
            <v>100901</v>
          </cell>
          <cell r="C1197">
            <v>24</v>
          </cell>
          <cell r="D1197">
            <v>1091</v>
          </cell>
          <cell r="E1197">
            <v>0</v>
          </cell>
          <cell r="F1197">
            <v>4</v>
          </cell>
          <cell r="G1197">
            <v>879</v>
          </cell>
          <cell r="H1197">
            <v>1</v>
          </cell>
          <cell r="I1197">
            <v>0</v>
          </cell>
          <cell r="J1197">
            <v>116</v>
          </cell>
          <cell r="K1197">
            <v>2115</v>
          </cell>
          <cell r="L1197">
            <v>100901</v>
          </cell>
          <cell r="M1197">
            <v>2598</v>
          </cell>
        </row>
        <row r="1198">
          <cell r="B1198" t="str">
            <v>100902</v>
          </cell>
          <cell r="C1198">
            <v>2</v>
          </cell>
          <cell r="D1198">
            <v>497</v>
          </cell>
          <cell r="E1198">
            <v>0</v>
          </cell>
          <cell r="F1198">
            <v>0</v>
          </cell>
          <cell r="G1198">
            <v>1080</v>
          </cell>
          <cell r="H1198">
            <v>1</v>
          </cell>
          <cell r="I1198">
            <v>0</v>
          </cell>
          <cell r="J1198">
            <v>72</v>
          </cell>
          <cell r="K1198">
            <v>1652</v>
          </cell>
          <cell r="L1198">
            <v>100902</v>
          </cell>
          <cell r="M1198">
            <v>1979</v>
          </cell>
        </row>
        <row r="1199">
          <cell r="B1199" t="str">
            <v>100903</v>
          </cell>
          <cell r="C1199">
            <v>0</v>
          </cell>
          <cell r="D1199">
            <v>313</v>
          </cell>
          <cell r="E1199">
            <v>0</v>
          </cell>
          <cell r="F1199">
            <v>4</v>
          </cell>
          <cell r="G1199">
            <v>833</v>
          </cell>
          <cell r="H1199">
            <v>0</v>
          </cell>
          <cell r="I1199">
            <v>0</v>
          </cell>
          <cell r="J1199">
            <v>21</v>
          </cell>
          <cell r="K1199">
            <v>1171</v>
          </cell>
          <cell r="L1199">
            <v>100903</v>
          </cell>
          <cell r="M1199">
            <v>1309</v>
          </cell>
        </row>
        <row r="1200">
          <cell r="B1200" t="str">
            <v>100904</v>
          </cell>
          <cell r="C1200">
            <v>0</v>
          </cell>
          <cell r="D1200">
            <v>266</v>
          </cell>
          <cell r="E1200">
            <v>0</v>
          </cell>
          <cell r="F1200">
            <v>2</v>
          </cell>
          <cell r="G1200">
            <v>729</v>
          </cell>
          <cell r="H1200">
            <v>0</v>
          </cell>
          <cell r="I1200">
            <v>0</v>
          </cell>
          <cell r="J1200">
            <v>28</v>
          </cell>
          <cell r="K1200">
            <v>1025</v>
          </cell>
          <cell r="L1200">
            <v>100904</v>
          </cell>
          <cell r="M1200">
            <v>1407</v>
          </cell>
        </row>
        <row r="1201">
          <cell r="B1201" t="str">
            <v>100905</v>
          </cell>
          <cell r="C1201">
            <v>1</v>
          </cell>
          <cell r="D1201">
            <v>573</v>
          </cell>
          <cell r="E1201">
            <v>0</v>
          </cell>
          <cell r="F1201">
            <v>4</v>
          </cell>
          <cell r="G1201">
            <v>912</v>
          </cell>
          <cell r="H1201">
            <v>0</v>
          </cell>
          <cell r="I1201">
            <v>0</v>
          </cell>
          <cell r="J1201">
            <v>49</v>
          </cell>
          <cell r="K1201">
            <v>1539</v>
          </cell>
          <cell r="L1201">
            <v>100905</v>
          </cell>
          <cell r="M1201">
            <v>1630</v>
          </cell>
        </row>
        <row r="1202">
          <cell r="B1202" t="str">
            <v>101001</v>
          </cell>
          <cell r="C1202">
            <v>4</v>
          </cell>
          <cell r="D1202">
            <v>200</v>
          </cell>
          <cell r="E1202">
            <v>0</v>
          </cell>
          <cell r="F1202">
            <v>0</v>
          </cell>
          <cell r="G1202">
            <v>461</v>
          </cell>
          <cell r="H1202">
            <v>151</v>
          </cell>
          <cell r="I1202">
            <v>0</v>
          </cell>
          <cell r="J1202">
            <v>15</v>
          </cell>
          <cell r="K1202">
            <v>831</v>
          </cell>
          <cell r="L1202">
            <v>101001</v>
          </cell>
          <cell r="M1202">
            <v>1403</v>
          </cell>
        </row>
        <row r="1203">
          <cell r="B1203" t="str">
            <v>101002</v>
          </cell>
          <cell r="C1203">
            <v>0</v>
          </cell>
          <cell r="D1203">
            <v>117</v>
          </cell>
          <cell r="E1203">
            <v>0</v>
          </cell>
          <cell r="F1203">
            <v>2</v>
          </cell>
          <cell r="G1203">
            <v>212</v>
          </cell>
          <cell r="H1203">
            <v>67</v>
          </cell>
          <cell r="I1203">
            <v>0</v>
          </cell>
          <cell r="J1203">
            <v>17</v>
          </cell>
          <cell r="K1203">
            <v>415</v>
          </cell>
          <cell r="L1203">
            <v>101002</v>
          </cell>
          <cell r="M1203">
            <v>631</v>
          </cell>
        </row>
        <row r="1204">
          <cell r="B1204" t="str">
            <v>101003</v>
          </cell>
          <cell r="C1204">
            <v>0</v>
          </cell>
          <cell r="D1204">
            <v>5</v>
          </cell>
          <cell r="E1204">
            <v>0</v>
          </cell>
          <cell r="F1204">
            <v>1</v>
          </cell>
          <cell r="G1204">
            <v>141</v>
          </cell>
          <cell r="H1204">
            <v>2</v>
          </cell>
          <cell r="I1204">
            <v>0</v>
          </cell>
          <cell r="J1204">
            <v>0</v>
          </cell>
          <cell r="K1204">
            <v>149</v>
          </cell>
          <cell r="L1204">
            <v>101003</v>
          </cell>
          <cell r="M1204">
            <v>374</v>
          </cell>
        </row>
        <row r="1205">
          <cell r="B1205" t="str">
            <v>101004</v>
          </cell>
          <cell r="C1205">
            <v>0</v>
          </cell>
          <cell r="D1205">
            <v>3</v>
          </cell>
          <cell r="E1205">
            <v>0</v>
          </cell>
          <cell r="F1205">
            <v>0</v>
          </cell>
          <cell r="G1205">
            <v>1</v>
          </cell>
          <cell r="H1205">
            <v>267</v>
          </cell>
          <cell r="I1205">
            <v>2</v>
          </cell>
          <cell r="J1205">
            <v>1</v>
          </cell>
          <cell r="K1205">
            <v>274</v>
          </cell>
          <cell r="L1205">
            <v>101004</v>
          </cell>
          <cell r="M1205">
            <v>283</v>
          </cell>
        </row>
        <row r="1206">
          <cell r="B1206" t="str">
            <v>101005</v>
          </cell>
          <cell r="C1206">
            <v>4</v>
          </cell>
          <cell r="D1206">
            <v>47</v>
          </cell>
          <cell r="E1206">
            <v>0</v>
          </cell>
          <cell r="F1206">
            <v>0</v>
          </cell>
          <cell r="G1206">
            <v>584</v>
          </cell>
          <cell r="H1206">
            <v>157</v>
          </cell>
          <cell r="I1206">
            <v>6</v>
          </cell>
          <cell r="J1206">
            <v>10</v>
          </cell>
          <cell r="K1206">
            <v>808</v>
          </cell>
          <cell r="L1206">
            <v>101005</v>
          </cell>
          <cell r="M1206">
            <v>1147</v>
          </cell>
        </row>
        <row r="1207">
          <cell r="B1207" t="str">
            <v>101006</v>
          </cell>
          <cell r="C1207">
            <v>0</v>
          </cell>
          <cell r="D1207">
            <v>14</v>
          </cell>
          <cell r="E1207">
            <v>0</v>
          </cell>
          <cell r="F1207">
            <v>0</v>
          </cell>
          <cell r="G1207">
            <v>346</v>
          </cell>
          <cell r="H1207">
            <v>3</v>
          </cell>
          <cell r="I1207">
            <v>0</v>
          </cell>
          <cell r="J1207">
            <v>1</v>
          </cell>
          <cell r="K1207">
            <v>364</v>
          </cell>
          <cell r="L1207">
            <v>101006</v>
          </cell>
          <cell r="M1207">
            <v>458</v>
          </cell>
        </row>
        <row r="1208">
          <cell r="B1208" t="str">
            <v>101007</v>
          </cell>
          <cell r="C1208">
            <v>0</v>
          </cell>
          <cell r="D1208">
            <v>49</v>
          </cell>
          <cell r="E1208">
            <v>0</v>
          </cell>
          <cell r="F1208">
            <v>1</v>
          </cell>
          <cell r="G1208">
            <v>251</v>
          </cell>
          <cell r="H1208">
            <v>489</v>
          </cell>
          <cell r="I1208">
            <v>11</v>
          </cell>
          <cell r="J1208">
            <v>12</v>
          </cell>
          <cell r="K1208">
            <v>813</v>
          </cell>
          <cell r="L1208">
            <v>101007</v>
          </cell>
          <cell r="M1208">
            <v>1299</v>
          </cell>
        </row>
        <row r="1209">
          <cell r="B1209" t="str">
            <v>101101</v>
          </cell>
          <cell r="C1209">
            <v>5</v>
          </cell>
          <cell r="D1209">
            <v>93</v>
          </cell>
          <cell r="E1209">
            <v>0</v>
          </cell>
          <cell r="F1209">
            <v>2</v>
          </cell>
          <cell r="G1209">
            <v>1163</v>
          </cell>
          <cell r="H1209">
            <v>5</v>
          </cell>
          <cell r="I1209">
            <v>33</v>
          </cell>
          <cell r="J1209">
            <v>11</v>
          </cell>
          <cell r="K1209">
            <v>1312</v>
          </cell>
          <cell r="L1209">
            <v>101101</v>
          </cell>
          <cell r="M1209">
            <v>1522</v>
          </cell>
        </row>
        <row r="1210">
          <cell r="B1210" t="str">
            <v>101102</v>
          </cell>
          <cell r="C1210">
            <v>1</v>
          </cell>
          <cell r="D1210">
            <v>4</v>
          </cell>
          <cell r="E1210">
            <v>0</v>
          </cell>
          <cell r="F1210">
            <v>2</v>
          </cell>
          <cell r="G1210">
            <v>345</v>
          </cell>
          <cell r="H1210">
            <v>3</v>
          </cell>
          <cell r="I1210">
            <v>0</v>
          </cell>
          <cell r="J1210">
            <v>3</v>
          </cell>
          <cell r="K1210">
            <v>358</v>
          </cell>
          <cell r="L1210">
            <v>101102</v>
          </cell>
          <cell r="M1210">
            <v>394</v>
          </cell>
        </row>
        <row r="1211">
          <cell r="B1211" t="str">
            <v>101103</v>
          </cell>
          <cell r="C1211">
            <v>1</v>
          </cell>
          <cell r="D1211">
            <v>2</v>
          </cell>
          <cell r="E1211">
            <v>0</v>
          </cell>
          <cell r="F1211">
            <v>0</v>
          </cell>
          <cell r="G1211">
            <v>268</v>
          </cell>
          <cell r="H1211">
            <v>44</v>
          </cell>
          <cell r="I1211">
            <v>22</v>
          </cell>
          <cell r="J1211">
            <v>1</v>
          </cell>
          <cell r="K1211">
            <v>338</v>
          </cell>
          <cell r="L1211">
            <v>101103</v>
          </cell>
          <cell r="M1211">
            <v>374</v>
          </cell>
        </row>
        <row r="1212">
          <cell r="B1212" t="str">
            <v>101104</v>
          </cell>
          <cell r="C1212">
            <v>3</v>
          </cell>
          <cell r="D1212">
            <v>25</v>
          </cell>
          <cell r="E1212">
            <v>0</v>
          </cell>
          <cell r="F1212">
            <v>1</v>
          </cell>
          <cell r="G1212">
            <v>1262</v>
          </cell>
          <cell r="H1212">
            <v>5</v>
          </cell>
          <cell r="I1212">
            <v>99</v>
          </cell>
          <cell r="J1212">
            <v>0</v>
          </cell>
          <cell r="K1212">
            <v>1395</v>
          </cell>
          <cell r="L1212">
            <v>101104</v>
          </cell>
          <cell r="M1212">
            <v>1549</v>
          </cell>
        </row>
        <row r="1213">
          <cell r="B1213" t="str">
            <v>101105</v>
          </cell>
          <cell r="C1213">
            <v>0</v>
          </cell>
          <cell r="D1213">
            <v>14</v>
          </cell>
          <cell r="E1213">
            <v>0</v>
          </cell>
          <cell r="F1213">
            <v>0</v>
          </cell>
          <cell r="G1213">
            <v>241</v>
          </cell>
          <cell r="H1213">
            <v>14</v>
          </cell>
          <cell r="I1213">
            <v>4</v>
          </cell>
          <cell r="J1213">
            <v>1</v>
          </cell>
          <cell r="K1213">
            <v>274</v>
          </cell>
          <cell r="L1213">
            <v>101105</v>
          </cell>
          <cell r="M1213">
            <v>360</v>
          </cell>
        </row>
        <row r="1214">
          <cell r="B1214" t="str">
            <v>101106</v>
          </cell>
          <cell r="C1214">
            <v>1</v>
          </cell>
          <cell r="D1214">
            <v>86</v>
          </cell>
          <cell r="E1214">
            <v>0</v>
          </cell>
          <cell r="F1214">
            <v>7</v>
          </cell>
          <cell r="G1214">
            <v>1047</v>
          </cell>
          <cell r="H1214">
            <v>22</v>
          </cell>
          <cell r="I1214">
            <v>9</v>
          </cell>
          <cell r="J1214">
            <v>12</v>
          </cell>
          <cell r="K1214">
            <v>1184</v>
          </cell>
          <cell r="L1214">
            <v>101106</v>
          </cell>
          <cell r="M1214">
            <v>1295</v>
          </cell>
        </row>
        <row r="1215">
          <cell r="B1215" t="str">
            <v>101107</v>
          </cell>
          <cell r="C1215">
            <v>0</v>
          </cell>
          <cell r="D1215">
            <v>7</v>
          </cell>
          <cell r="E1215">
            <v>0</v>
          </cell>
          <cell r="F1215">
            <v>1</v>
          </cell>
          <cell r="G1215">
            <v>293</v>
          </cell>
          <cell r="H1215">
            <v>1</v>
          </cell>
          <cell r="I1215">
            <v>0</v>
          </cell>
          <cell r="J1215">
            <v>5</v>
          </cell>
          <cell r="K1215">
            <v>307</v>
          </cell>
          <cell r="L1215">
            <v>101107</v>
          </cell>
          <cell r="M1215">
            <v>413</v>
          </cell>
        </row>
        <row r="1216">
          <cell r="B1216" t="str">
            <v>101108</v>
          </cell>
          <cell r="C1216">
            <v>1</v>
          </cell>
          <cell r="D1216">
            <v>9</v>
          </cell>
          <cell r="E1216">
            <v>0</v>
          </cell>
          <cell r="F1216">
            <v>0</v>
          </cell>
          <cell r="G1216">
            <v>568</v>
          </cell>
          <cell r="H1216">
            <v>9</v>
          </cell>
          <cell r="I1216">
            <v>2</v>
          </cell>
          <cell r="J1216">
            <v>1</v>
          </cell>
          <cell r="K1216">
            <v>590</v>
          </cell>
          <cell r="L1216">
            <v>101108</v>
          </cell>
          <cell r="M1216">
            <v>648</v>
          </cell>
        </row>
        <row r="1217">
          <cell r="B1217" t="str">
            <v>110101</v>
          </cell>
          <cell r="C1217">
            <v>527</v>
          </cell>
          <cell r="D1217">
            <v>27197</v>
          </cell>
          <cell r="E1217">
            <v>7601</v>
          </cell>
          <cell r="F1217">
            <v>260</v>
          </cell>
          <cell r="G1217">
            <v>1157</v>
          </cell>
          <cell r="H1217">
            <v>3</v>
          </cell>
          <cell r="I1217">
            <v>13</v>
          </cell>
          <cell r="J1217">
            <v>1369</v>
          </cell>
          <cell r="K1217">
            <v>38127</v>
          </cell>
          <cell r="L1217">
            <v>110101</v>
          </cell>
          <cell r="M1217">
            <v>41737</v>
          </cell>
        </row>
        <row r="1218">
          <cell r="B1218" t="str">
            <v>110102</v>
          </cell>
          <cell r="C1218">
            <v>51</v>
          </cell>
          <cell r="D1218">
            <v>6102</v>
          </cell>
          <cell r="E1218">
            <v>2687</v>
          </cell>
          <cell r="F1218">
            <v>11</v>
          </cell>
          <cell r="G1218">
            <v>294</v>
          </cell>
          <cell r="H1218">
            <v>1</v>
          </cell>
          <cell r="I1218">
            <v>1</v>
          </cell>
          <cell r="J1218">
            <v>259</v>
          </cell>
          <cell r="K1218">
            <v>9406</v>
          </cell>
          <cell r="L1218">
            <v>110102</v>
          </cell>
          <cell r="M1218">
            <v>10767</v>
          </cell>
        </row>
        <row r="1219">
          <cell r="B1219" t="str">
            <v>110103</v>
          </cell>
          <cell r="C1219">
            <v>37</v>
          </cell>
          <cell r="D1219">
            <v>4225</v>
          </cell>
          <cell r="E1219">
            <v>0</v>
          </cell>
          <cell r="F1219">
            <v>8</v>
          </cell>
          <cell r="G1219">
            <v>652</v>
          </cell>
          <cell r="H1219">
            <v>0</v>
          </cell>
          <cell r="I1219">
            <v>0</v>
          </cell>
          <cell r="J1219">
            <v>154</v>
          </cell>
          <cell r="K1219">
            <v>5076</v>
          </cell>
          <cell r="L1219">
            <v>110103</v>
          </cell>
          <cell r="M1219">
            <v>6252</v>
          </cell>
        </row>
        <row r="1220">
          <cell r="B1220" t="str">
            <v>110104</v>
          </cell>
          <cell r="C1220">
            <v>3</v>
          </cell>
          <cell r="D1220">
            <v>470</v>
          </cell>
          <cell r="E1220">
            <v>0</v>
          </cell>
          <cell r="F1220">
            <v>8</v>
          </cell>
          <cell r="G1220">
            <v>508</v>
          </cell>
          <cell r="H1220">
            <v>0</v>
          </cell>
          <cell r="I1220">
            <v>1</v>
          </cell>
          <cell r="J1220">
            <v>47</v>
          </cell>
          <cell r="K1220">
            <v>1037</v>
          </cell>
          <cell r="L1220">
            <v>110104</v>
          </cell>
          <cell r="M1220">
            <v>1520</v>
          </cell>
        </row>
        <row r="1221">
          <cell r="B1221" t="str">
            <v>110105</v>
          </cell>
          <cell r="C1221">
            <v>15</v>
          </cell>
          <cell r="D1221">
            <v>1410</v>
          </cell>
          <cell r="E1221">
            <v>0</v>
          </cell>
          <cell r="F1221">
            <v>2</v>
          </cell>
          <cell r="G1221">
            <v>185</v>
          </cell>
          <cell r="H1221">
            <v>0</v>
          </cell>
          <cell r="I1221">
            <v>2</v>
          </cell>
          <cell r="J1221">
            <v>55</v>
          </cell>
          <cell r="K1221">
            <v>1669</v>
          </cell>
          <cell r="L1221">
            <v>110105</v>
          </cell>
          <cell r="M1221">
            <v>2055</v>
          </cell>
        </row>
        <row r="1222">
          <cell r="B1222" t="str">
            <v>110106</v>
          </cell>
          <cell r="C1222">
            <v>107</v>
          </cell>
          <cell r="D1222">
            <v>9001</v>
          </cell>
          <cell r="E1222">
            <v>2895</v>
          </cell>
          <cell r="F1222">
            <v>16</v>
          </cell>
          <cell r="G1222">
            <v>263</v>
          </cell>
          <cell r="H1222">
            <v>1</v>
          </cell>
          <cell r="I1222">
            <v>3</v>
          </cell>
          <cell r="J1222">
            <v>316</v>
          </cell>
          <cell r="K1222">
            <v>12602</v>
          </cell>
          <cell r="L1222">
            <v>110106</v>
          </cell>
          <cell r="M1222">
            <v>14131</v>
          </cell>
        </row>
        <row r="1223">
          <cell r="B1223" t="str">
            <v>110107</v>
          </cell>
          <cell r="C1223">
            <v>6</v>
          </cell>
          <cell r="D1223">
            <v>1060</v>
          </cell>
          <cell r="E1223">
            <v>0</v>
          </cell>
          <cell r="F1223">
            <v>2</v>
          </cell>
          <cell r="G1223">
            <v>187</v>
          </cell>
          <cell r="H1223">
            <v>0</v>
          </cell>
          <cell r="I1223">
            <v>0</v>
          </cell>
          <cell r="J1223">
            <v>67</v>
          </cell>
          <cell r="K1223">
            <v>1322</v>
          </cell>
          <cell r="L1223">
            <v>110107</v>
          </cell>
          <cell r="M1223">
            <v>1807</v>
          </cell>
        </row>
        <row r="1224">
          <cell r="B1224" t="str">
            <v>110108</v>
          </cell>
          <cell r="C1224">
            <v>57</v>
          </cell>
          <cell r="D1224">
            <v>5241</v>
          </cell>
          <cell r="E1224">
            <v>0</v>
          </cell>
          <cell r="F1224">
            <v>12</v>
          </cell>
          <cell r="G1224">
            <v>433</v>
          </cell>
          <cell r="H1224">
            <v>2</v>
          </cell>
          <cell r="I1224">
            <v>0</v>
          </cell>
          <cell r="J1224">
            <v>232</v>
          </cell>
          <cell r="K1224">
            <v>5977</v>
          </cell>
          <cell r="L1224">
            <v>110108</v>
          </cell>
          <cell r="M1224">
            <v>7479</v>
          </cell>
        </row>
        <row r="1225">
          <cell r="B1225" t="str">
            <v>110109</v>
          </cell>
          <cell r="C1225">
            <v>11</v>
          </cell>
          <cell r="D1225">
            <v>1054</v>
          </cell>
          <cell r="E1225">
            <v>0</v>
          </cell>
          <cell r="F1225">
            <v>2</v>
          </cell>
          <cell r="G1225">
            <v>290</v>
          </cell>
          <cell r="H1225">
            <v>0</v>
          </cell>
          <cell r="I1225">
            <v>0</v>
          </cell>
          <cell r="J1225">
            <v>53</v>
          </cell>
          <cell r="K1225">
            <v>1410</v>
          </cell>
          <cell r="L1225">
            <v>110109</v>
          </cell>
          <cell r="M1225">
            <v>2099</v>
          </cell>
        </row>
        <row r="1226">
          <cell r="B1226" t="str">
            <v>110110</v>
          </cell>
          <cell r="C1226">
            <v>29</v>
          </cell>
          <cell r="D1226">
            <v>3008</v>
          </cell>
          <cell r="E1226">
            <v>0</v>
          </cell>
          <cell r="F1226">
            <v>5</v>
          </cell>
          <cell r="G1226">
            <v>381</v>
          </cell>
          <cell r="H1226">
            <v>0</v>
          </cell>
          <cell r="I1226">
            <v>0</v>
          </cell>
          <cell r="J1226">
            <v>83</v>
          </cell>
          <cell r="K1226">
            <v>3506</v>
          </cell>
          <cell r="L1226">
            <v>110110</v>
          </cell>
          <cell r="M1226">
            <v>3908</v>
          </cell>
        </row>
        <row r="1227">
          <cell r="B1227" t="str">
            <v>110111</v>
          </cell>
          <cell r="C1227">
            <v>46</v>
          </cell>
          <cell r="D1227">
            <v>5282</v>
          </cell>
          <cell r="E1227">
            <v>0</v>
          </cell>
          <cell r="F1227">
            <v>5</v>
          </cell>
          <cell r="G1227">
            <v>806</v>
          </cell>
          <cell r="H1227">
            <v>0</v>
          </cell>
          <cell r="I1227">
            <v>1</v>
          </cell>
          <cell r="J1227">
            <v>231</v>
          </cell>
          <cell r="K1227">
            <v>6371</v>
          </cell>
          <cell r="L1227">
            <v>110111</v>
          </cell>
          <cell r="M1227">
            <v>7904</v>
          </cell>
        </row>
        <row r="1228">
          <cell r="B1228" t="str">
            <v>110112</v>
          </cell>
          <cell r="C1228">
            <v>48</v>
          </cell>
          <cell r="D1228">
            <v>5346</v>
          </cell>
          <cell r="E1228">
            <v>974</v>
          </cell>
          <cell r="F1228">
            <v>6</v>
          </cell>
          <cell r="G1228">
            <v>153</v>
          </cell>
          <cell r="H1228">
            <v>0</v>
          </cell>
          <cell r="I1228">
            <v>3</v>
          </cell>
          <cell r="J1228">
            <v>186</v>
          </cell>
          <cell r="K1228">
            <v>6716</v>
          </cell>
          <cell r="L1228">
            <v>110112</v>
          </cell>
          <cell r="M1228">
            <v>7722</v>
          </cell>
        </row>
        <row r="1229">
          <cell r="B1229" t="str">
            <v>110113</v>
          </cell>
          <cell r="C1229">
            <v>3</v>
          </cell>
          <cell r="D1229">
            <v>857</v>
          </cell>
          <cell r="E1229">
            <v>0</v>
          </cell>
          <cell r="F1229">
            <v>1</v>
          </cell>
          <cell r="G1229">
            <v>89</v>
          </cell>
          <cell r="H1229">
            <v>0</v>
          </cell>
          <cell r="I1229">
            <v>0</v>
          </cell>
          <cell r="J1229">
            <v>32</v>
          </cell>
          <cell r="K1229">
            <v>982</v>
          </cell>
          <cell r="L1229">
            <v>110113</v>
          </cell>
          <cell r="M1229">
            <v>1373</v>
          </cell>
        </row>
        <row r="1230">
          <cell r="B1230" t="str">
            <v>110114</v>
          </cell>
          <cell r="C1230">
            <v>0</v>
          </cell>
          <cell r="D1230">
            <v>38</v>
          </cell>
          <cell r="E1230">
            <v>0</v>
          </cell>
          <cell r="F1230">
            <v>1</v>
          </cell>
          <cell r="G1230">
            <v>242</v>
          </cell>
          <cell r="H1230">
            <v>0</v>
          </cell>
          <cell r="I1230">
            <v>3</v>
          </cell>
          <cell r="J1230">
            <v>8</v>
          </cell>
          <cell r="K1230">
            <v>292</v>
          </cell>
          <cell r="L1230">
            <v>110114</v>
          </cell>
          <cell r="M1230">
            <v>574</v>
          </cell>
        </row>
        <row r="1231">
          <cell r="B1231" t="str">
            <v>110201</v>
          </cell>
          <cell r="C1231">
            <v>221</v>
          </cell>
          <cell r="D1231">
            <v>12078</v>
          </cell>
          <cell r="E1231">
            <v>2668</v>
          </cell>
          <cell r="F1231">
            <v>7</v>
          </cell>
          <cell r="G1231">
            <v>437</v>
          </cell>
          <cell r="H1231">
            <v>0</v>
          </cell>
          <cell r="I1231">
            <v>5</v>
          </cell>
          <cell r="J1231">
            <v>449</v>
          </cell>
          <cell r="K1231">
            <v>15865</v>
          </cell>
          <cell r="L1231">
            <v>110201</v>
          </cell>
          <cell r="M1231">
            <v>17531</v>
          </cell>
        </row>
        <row r="1232">
          <cell r="B1232" t="str">
            <v>110202</v>
          </cell>
          <cell r="C1232">
            <v>12</v>
          </cell>
          <cell r="D1232">
            <v>1070</v>
          </cell>
          <cell r="E1232">
            <v>358</v>
          </cell>
          <cell r="F1232">
            <v>1</v>
          </cell>
          <cell r="G1232">
            <v>440</v>
          </cell>
          <cell r="H1232">
            <v>0</v>
          </cell>
          <cell r="I1232">
            <v>0</v>
          </cell>
          <cell r="J1232">
            <v>49</v>
          </cell>
          <cell r="K1232">
            <v>1930</v>
          </cell>
          <cell r="L1232">
            <v>110202</v>
          </cell>
          <cell r="M1232">
            <v>2221</v>
          </cell>
        </row>
        <row r="1233">
          <cell r="B1233" t="str">
            <v>110203</v>
          </cell>
          <cell r="C1233">
            <v>0</v>
          </cell>
          <cell r="D1233">
            <v>35</v>
          </cell>
          <cell r="E1233">
            <v>0</v>
          </cell>
          <cell r="F1233">
            <v>0</v>
          </cell>
          <cell r="G1233">
            <v>202</v>
          </cell>
          <cell r="H1233">
            <v>0</v>
          </cell>
          <cell r="I1233">
            <v>0</v>
          </cell>
          <cell r="J1233">
            <v>2</v>
          </cell>
          <cell r="K1233">
            <v>239</v>
          </cell>
          <cell r="L1233">
            <v>110203</v>
          </cell>
          <cell r="M1233">
            <v>250</v>
          </cell>
        </row>
        <row r="1234">
          <cell r="B1234" t="str">
            <v>110204</v>
          </cell>
          <cell r="C1234">
            <v>20</v>
          </cell>
          <cell r="D1234">
            <v>2431</v>
          </cell>
          <cell r="E1234">
            <v>18</v>
          </cell>
          <cell r="F1234">
            <v>1</v>
          </cell>
          <cell r="G1234">
            <v>190</v>
          </cell>
          <cell r="H1234">
            <v>0</v>
          </cell>
          <cell r="I1234">
            <v>0</v>
          </cell>
          <cell r="J1234">
            <v>96</v>
          </cell>
          <cell r="K1234">
            <v>2756</v>
          </cell>
          <cell r="L1234">
            <v>110204</v>
          </cell>
          <cell r="M1234">
            <v>3603</v>
          </cell>
        </row>
        <row r="1235">
          <cell r="B1235" t="str">
            <v>110205</v>
          </cell>
          <cell r="C1235">
            <v>12</v>
          </cell>
          <cell r="D1235">
            <v>1979</v>
          </cell>
          <cell r="E1235">
            <v>0</v>
          </cell>
          <cell r="F1235">
            <v>1</v>
          </cell>
          <cell r="G1235">
            <v>499</v>
          </cell>
          <cell r="H1235">
            <v>0</v>
          </cell>
          <cell r="I1235">
            <v>1</v>
          </cell>
          <cell r="J1235">
            <v>86</v>
          </cell>
          <cell r="K1235">
            <v>2578</v>
          </cell>
          <cell r="L1235">
            <v>110205</v>
          </cell>
          <cell r="M1235">
            <v>3403</v>
          </cell>
        </row>
        <row r="1236">
          <cell r="B1236" t="str">
            <v>110206</v>
          </cell>
          <cell r="C1236">
            <v>57</v>
          </cell>
          <cell r="D1236">
            <v>5479</v>
          </cell>
          <cell r="E1236">
            <v>0</v>
          </cell>
          <cell r="F1236">
            <v>65</v>
          </cell>
          <cell r="G1236">
            <v>570</v>
          </cell>
          <cell r="H1236">
            <v>0</v>
          </cell>
          <cell r="I1236">
            <v>4</v>
          </cell>
          <cell r="J1236">
            <v>143</v>
          </cell>
          <cell r="K1236">
            <v>6318</v>
          </cell>
          <cell r="L1236">
            <v>110206</v>
          </cell>
          <cell r="M1236">
            <v>7039</v>
          </cell>
        </row>
        <row r="1237">
          <cell r="B1237" t="str">
            <v>110207</v>
          </cell>
          <cell r="C1237">
            <v>167</v>
          </cell>
          <cell r="D1237">
            <v>9405</v>
          </cell>
          <cell r="E1237">
            <v>4611</v>
          </cell>
          <cell r="F1237">
            <v>16</v>
          </cell>
          <cell r="G1237">
            <v>558</v>
          </cell>
          <cell r="H1237">
            <v>2</v>
          </cell>
          <cell r="I1237">
            <v>13</v>
          </cell>
          <cell r="J1237">
            <v>298</v>
          </cell>
          <cell r="K1237">
            <v>15070</v>
          </cell>
          <cell r="L1237">
            <v>110207</v>
          </cell>
          <cell r="M1237">
            <v>16481</v>
          </cell>
        </row>
        <row r="1238">
          <cell r="B1238" t="str">
            <v>110208</v>
          </cell>
          <cell r="C1238">
            <v>0</v>
          </cell>
          <cell r="D1238">
            <v>23</v>
          </cell>
          <cell r="E1238">
            <v>0</v>
          </cell>
          <cell r="F1238">
            <v>0</v>
          </cell>
          <cell r="G1238">
            <v>372</v>
          </cell>
          <cell r="H1238">
            <v>0</v>
          </cell>
          <cell r="I1238">
            <v>0</v>
          </cell>
          <cell r="J1238">
            <v>1</v>
          </cell>
          <cell r="K1238">
            <v>396</v>
          </cell>
          <cell r="L1238">
            <v>110208</v>
          </cell>
          <cell r="M1238">
            <v>498</v>
          </cell>
        </row>
        <row r="1239">
          <cell r="B1239" t="str">
            <v>110209</v>
          </cell>
          <cell r="C1239">
            <v>2</v>
          </cell>
          <cell r="D1239">
            <v>0</v>
          </cell>
          <cell r="E1239">
            <v>0</v>
          </cell>
          <cell r="F1239">
            <v>1</v>
          </cell>
          <cell r="G1239">
            <v>368</v>
          </cell>
          <cell r="H1239">
            <v>8</v>
          </cell>
          <cell r="I1239">
            <v>0</v>
          </cell>
          <cell r="J1239">
            <v>0</v>
          </cell>
          <cell r="K1239">
            <v>379</v>
          </cell>
          <cell r="L1239">
            <v>110209</v>
          </cell>
          <cell r="M1239">
            <v>390</v>
          </cell>
        </row>
        <row r="1240">
          <cell r="B1240" t="str">
            <v>110210</v>
          </cell>
          <cell r="C1240">
            <v>62</v>
          </cell>
          <cell r="D1240">
            <v>5821</v>
          </cell>
          <cell r="E1240">
            <v>0</v>
          </cell>
          <cell r="F1240">
            <v>4</v>
          </cell>
          <cell r="G1240">
            <v>412</v>
          </cell>
          <cell r="H1240">
            <v>2</v>
          </cell>
          <cell r="I1240">
            <v>7</v>
          </cell>
          <cell r="J1240">
            <v>216</v>
          </cell>
          <cell r="K1240">
            <v>6524</v>
          </cell>
          <cell r="L1240">
            <v>110210</v>
          </cell>
          <cell r="M1240">
            <v>7862</v>
          </cell>
        </row>
        <row r="1241">
          <cell r="B1241" t="str">
            <v>110211</v>
          </cell>
          <cell r="C1241">
            <v>11</v>
          </cell>
          <cell r="D1241">
            <v>1179</v>
          </cell>
          <cell r="E1241">
            <v>0</v>
          </cell>
          <cell r="F1241">
            <v>0</v>
          </cell>
          <cell r="G1241">
            <v>54</v>
          </cell>
          <cell r="H1241">
            <v>0</v>
          </cell>
          <cell r="I1241">
            <v>0</v>
          </cell>
          <cell r="J1241">
            <v>29</v>
          </cell>
          <cell r="K1241">
            <v>1273</v>
          </cell>
          <cell r="L1241">
            <v>110211</v>
          </cell>
          <cell r="M1241">
            <v>1474</v>
          </cell>
        </row>
        <row r="1242">
          <cell r="B1242" t="str">
            <v>110301</v>
          </cell>
          <cell r="C1242">
            <v>118</v>
          </cell>
          <cell r="D1242">
            <v>5497</v>
          </cell>
          <cell r="E1242">
            <v>510</v>
          </cell>
          <cell r="F1242">
            <v>8</v>
          </cell>
          <cell r="G1242">
            <v>483</v>
          </cell>
          <cell r="H1242">
            <v>2</v>
          </cell>
          <cell r="I1242">
            <v>3</v>
          </cell>
          <cell r="J1242">
            <v>330</v>
          </cell>
          <cell r="K1242">
            <v>6951</v>
          </cell>
          <cell r="L1242">
            <v>110301</v>
          </cell>
          <cell r="M1242">
            <v>8179</v>
          </cell>
        </row>
        <row r="1243">
          <cell r="B1243" t="str">
            <v>110302</v>
          </cell>
          <cell r="C1243">
            <v>3</v>
          </cell>
          <cell r="D1243">
            <v>120</v>
          </cell>
          <cell r="E1243">
            <v>0</v>
          </cell>
          <cell r="F1243">
            <v>2</v>
          </cell>
          <cell r="G1243">
            <v>450</v>
          </cell>
          <cell r="H1243">
            <v>0</v>
          </cell>
          <cell r="I1243">
            <v>0</v>
          </cell>
          <cell r="J1243">
            <v>24</v>
          </cell>
          <cell r="K1243">
            <v>599</v>
          </cell>
          <cell r="L1243">
            <v>110302</v>
          </cell>
          <cell r="M1243">
            <v>741</v>
          </cell>
        </row>
        <row r="1244">
          <cell r="B1244" t="str">
            <v>110303</v>
          </cell>
          <cell r="C1244">
            <v>4</v>
          </cell>
          <cell r="D1244">
            <v>317</v>
          </cell>
          <cell r="E1244">
            <v>0</v>
          </cell>
          <cell r="F1244">
            <v>0</v>
          </cell>
          <cell r="G1244">
            <v>320</v>
          </cell>
          <cell r="H1244">
            <v>0</v>
          </cell>
          <cell r="I1244">
            <v>0</v>
          </cell>
          <cell r="J1244">
            <v>55</v>
          </cell>
          <cell r="K1244">
            <v>696</v>
          </cell>
          <cell r="L1244">
            <v>110303</v>
          </cell>
          <cell r="M1244">
            <v>1023</v>
          </cell>
        </row>
        <row r="1245">
          <cell r="B1245" t="str">
            <v>110304</v>
          </cell>
          <cell r="C1245">
            <v>231</v>
          </cell>
          <cell r="D1245">
            <v>2599</v>
          </cell>
          <cell r="E1245">
            <v>895</v>
          </cell>
          <cell r="F1245">
            <v>7</v>
          </cell>
          <cell r="G1245">
            <v>23</v>
          </cell>
          <cell r="H1245">
            <v>0</v>
          </cell>
          <cell r="I1245">
            <v>2</v>
          </cell>
          <cell r="J1245">
            <v>190</v>
          </cell>
          <cell r="K1245">
            <v>3947</v>
          </cell>
          <cell r="L1245">
            <v>110304</v>
          </cell>
          <cell r="M1245">
            <v>4632</v>
          </cell>
        </row>
        <row r="1246">
          <cell r="B1246" t="str">
            <v>110305</v>
          </cell>
          <cell r="C1246">
            <v>39</v>
          </cell>
          <cell r="D1246">
            <v>3913</v>
          </cell>
          <cell r="E1246">
            <v>468</v>
          </cell>
          <cell r="F1246">
            <v>22</v>
          </cell>
          <cell r="G1246">
            <v>581</v>
          </cell>
          <cell r="H1246">
            <v>0</v>
          </cell>
          <cell r="I1246">
            <v>1</v>
          </cell>
          <cell r="J1246">
            <v>268</v>
          </cell>
          <cell r="K1246">
            <v>5292</v>
          </cell>
          <cell r="L1246">
            <v>110305</v>
          </cell>
          <cell r="M1246">
            <v>6434</v>
          </cell>
        </row>
        <row r="1247">
          <cell r="B1247" t="str">
            <v>110401</v>
          </cell>
          <cell r="C1247">
            <v>11</v>
          </cell>
          <cell r="D1247">
            <v>1363</v>
          </cell>
          <cell r="E1247">
            <v>0</v>
          </cell>
          <cell r="F1247">
            <v>8</v>
          </cell>
          <cell r="G1247">
            <v>432</v>
          </cell>
          <cell r="H1247">
            <v>1</v>
          </cell>
          <cell r="I1247">
            <v>0</v>
          </cell>
          <cell r="J1247">
            <v>119</v>
          </cell>
          <cell r="K1247">
            <v>1934</v>
          </cell>
          <cell r="L1247">
            <v>110401</v>
          </cell>
          <cell r="M1247">
            <v>2387</v>
          </cell>
        </row>
        <row r="1248">
          <cell r="B1248" t="str">
            <v>110402</v>
          </cell>
          <cell r="C1248">
            <v>0</v>
          </cell>
          <cell r="D1248">
            <v>119</v>
          </cell>
          <cell r="E1248">
            <v>0</v>
          </cell>
          <cell r="F1248">
            <v>0</v>
          </cell>
          <cell r="G1248">
            <v>214</v>
          </cell>
          <cell r="H1248">
            <v>0</v>
          </cell>
          <cell r="I1248">
            <v>0</v>
          </cell>
          <cell r="J1248">
            <v>16</v>
          </cell>
          <cell r="K1248">
            <v>349</v>
          </cell>
          <cell r="L1248">
            <v>110402</v>
          </cell>
          <cell r="M1248">
            <v>488</v>
          </cell>
        </row>
        <row r="1249">
          <cell r="B1249" t="str">
            <v>110403</v>
          </cell>
          <cell r="C1249">
            <v>4</v>
          </cell>
          <cell r="D1249">
            <v>373</v>
          </cell>
          <cell r="E1249">
            <v>0</v>
          </cell>
          <cell r="F1249">
            <v>1</v>
          </cell>
          <cell r="G1249">
            <v>346</v>
          </cell>
          <cell r="H1249">
            <v>0</v>
          </cell>
          <cell r="I1249">
            <v>0</v>
          </cell>
          <cell r="J1249">
            <v>67</v>
          </cell>
          <cell r="K1249">
            <v>791</v>
          </cell>
          <cell r="L1249">
            <v>110403</v>
          </cell>
          <cell r="M1249">
            <v>944</v>
          </cell>
        </row>
        <row r="1250">
          <cell r="B1250" t="str">
            <v>110404</v>
          </cell>
          <cell r="C1250">
            <v>1</v>
          </cell>
          <cell r="D1250">
            <v>72</v>
          </cell>
          <cell r="E1250">
            <v>0</v>
          </cell>
          <cell r="F1250">
            <v>3</v>
          </cell>
          <cell r="G1250">
            <v>143</v>
          </cell>
          <cell r="H1250">
            <v>0</v>
          </cell>
          <cell r="I1250">
            <v>0</v>
          </cell>
          <cell r="J1250">
            <v>18</v>
          </cell>
          <cell r="K1250">
            <v>237</v>
          </cell>
          <cell r="L1250">
            <v>110404</v>
          </cell>
          <cell r="M1250">
            <v>296</v>
          </cell>
        </row>
        <row r="1251">
          <cell r="B1251" t="str">
            <v>110405</v>
          </cell>
          <cell r="C1251">
            <v>3</v>
          </cell>
          <cell r="D1251">
            <v>12</v>
          </cell>
          <cell r="E1251">
            <v>0</v>
          </cell>
          <cell r="F1251">
            <v>0</v>
          </cell>
          <cell r="G1251">
            <v>91</v>
          </cell>
          <cell r="H1251">
            <v>0</v>
          </cell>
          <cell r="I1251">
            <v>0</v>
          </cell>
          <cell r="J1251">
            <v>1</v>
          </cell>
          <cell r="K1251">
            <v>107</v>
          </cell>
          <cell r="L1251">
            <v>110405</v>
          </cell>
          <cell r="M1251">
            <v>129</v>
          </cell>
        </row>
        <row r="1252">
          <cell r="B1252" t="str">
            <v>110501</v>
          </cell>
          <cell r="C1252">
            <v>203</v>
          </cell>
          <cell r="D1252">
            <v>11219</v>
          </cell>
          <cell r="E1252">
            <v>5494</v>
          </cell>
          <cell r="F1252">
            <v>21</v>
          </cell>
          <cell r="G1252">
            <v>325</v>
          </cell>
          <cell r="H1252">
            <v>0</v>
          </cell>
          <cell r="I1252">
            <v>9</v>
          </cell>
          <cell r="J1252">
            <v>593</v>
          </cell>
          <cell r="K1252">
            <v>17864</v>
          </cell>
          <cell r="L1252">
            <v>110501</v>
          </cell>
          <cell r="M1252">
            <v>18954</v>
          </cell>
        </row>
        <row r="1253">
          <cell r="B1253" t="str">
            <v>110502</v>
          </cell>
          <cell r="C1253">
            <v>0</v>
          </cell>
          <cell r="D1253">
            <v>65</v>
          </cell>
          <cell r="E1253">
            <v>0</v>
          </cell>
          <cell r="F1253">
            <v>0</v>
          </cell>
          <cell r="G1253">
            <v>63</v>
          </cell>
          <cell r="H1253">
            <v>0</v>
          </cell>
          <cell r="I1253">
            <v>0</v>
          </cell>
          <cell r="J1253">
            <v>9</v>
          </cell>
          <cell r="K1253">
            <v>137</v>
          </cell>
          <cell r="L1253">
            <v>110502</v>
          </cell>
          <cell r="M1253">
            <v>388</v>
          </cell>
        </row>
        <row r="1254">
          <cell r="B1254" t="str">
            <v>110503</v>
          </cell>
          <cell r="C1254">
            <v>4</v>
          </cell>
          <cell r="D1254">
            <v>656</v>
          </cell>
          <cell r="E1254">
            <v>0</v>
          </cell>
          <cell r="F1254">
            <v>2</v>
          </cell>
          <cell r="G1254">
            <v>355</v>
          </cell>
          <cell r="H1254">
            <v>0</v>
          </cell>
          <cell r="I1254">
            <v>0</v>
          </cell>
          <cell r="J1254">
            <v>54</v>
          </cell>
          <cell r="K1254">
            <v>1071</v>
          </cell>
          <cell r="L1254">
            <v>110503</v>
          </cell>
          <cell r="M1254">
            <v>1699</v>
          </cell>
        </row>
        <row r="1255">
          <cell r="B1255" t="str">
            <v>110504</v>
          </cell>
          <cell r="C1255">
            <v>9</v>
          </cell>
          <cell r="D1255">
            <v>1535</v>
          </cell>
          <cell r="E1255">
            <v>0</v>
          </cell>
          <cell r="F1255">
            <v>3</v>
          </cell>
          <cell r="G1255">
            <v>903</v>
          </cell>
          <cell r="H1255">
            <v>0</v>
          </cell>
          <cell r="I1255">
            <v>0</v>
          </cell>
          <cell r="J1255">
            <v>141</v>
          </cell>
          <cell r="K1255">
            <v>2591</v>
          </cell>
          <cell r="L1255">
            <v>110504</v>
          </cell>
          <cell r="M1255">
            <v>3818</v>
          </cell>
        </row>
        <row r="1256">
          <cell r="B1256" t="str">
            <v>110505</v>
          </cell>
          <cell r="C1256">
            <v>22</v>
          </cell>
          <cell r="D1256">
            <v>1301</v>
          </cell>
          <cell r="E1256">
            <v>10</v>
          </cell>
          <cell r="F1256">
            <v>5</v>
          </cell>
          <cell r="G1256">
            <v>149</v>
          </cell>
          <cell r="H1256">
            <v>0</v>
          </cell>
          <cell r="I1256">
            <v>0</v>
          </cell>
          <cell r="J1256">
            <v>75</v>
          </cell>
          <cell r="K1256">
            <v>1562</v>
          </cell>
          <cell r="L1256">
            <v>110505</v>
          </cell>
          <cell r="M1256">
            <v>1939</v>
          </cell>
        </row>
        <row r="1257">
          <cell r="B1257" t="str">
            <v>110506</v>
          </cell>
          <cell r="C1257">
            <v>33</v>
          </cell>
          <cell r="D1257">
            <v>2057</v>
          </cell>
          <cell r="E1257">
            <v>1097</v>
          </cell>
          <cell r="F1257">
            <v>5</v>
          </cell>
          <cell r="G1257">
            <v>110</v>
          </cell>
          <cell r="H1257">
            <v>1</v>
          </cell>
          <cell r="I1257">
            <v>6</v>
          </cell>
          <cell r="J1257">
            <v>79</v>
          </cell>
          <cell r="K1257">
            <v>3388</v>
          </cell>
          <cell r="L1257">
            <v>110506</v>
          </cell>
          <cell r="M1257">
            <v>3694</v>
          </cell>
        </row>
        <row r="1258">
          <cell r="B1258" t="str">
            <v>110507</v>
          </cell>
          <cell r="C1258">
            <v>67</v>
          </cell>
          <cell r="D1258">
            <v>5226</v>
          </cell>
          <cell r="E1258">
            <v>0</v>
          </cell>
          <cell r="F1258">
            <v>13</v>
          </cell>
          <cell r="G1258">
            <v>359</v>
          </cell>
          <cell r="H1258">
            <v>0</v>
          </cell>
          <cell r="I1258">
            <v>3</v>
          </cell>
          <cell r="J1258">
            <v>288</v>
          </cell>
          <cell r="K1258">
            <v>5956</v>
          </cell>
          <cell r="L1258">
            <v>110507</v>
          </cell>
          <cell r="M1258">
            <v>7257</v>
          </cell>
        </row>
        <row r="1259">
          <cell r="B1259" t="str">
            <v>110508</v>
          </cell>
          <cell r="C1259">
            <v>38</v>
          </cell>
          <cell r="D1259">
            <v>3717</v>
          </cell>
          <cell r="E1259">
            <v>0</v>
          </cell>
          <cell r="F1259">
            <v>7</v>
          </cell>
          <cell r="G1259">
            <v>122</v>
          </cell>
          <cell r="H1259">
            <v>0</v>
          </cell>
          <cell r="I1259">
            <v>0</v>
          </cell>
          <cell r="J1259">
            <v>143</v>
          </cell>
          <cell r="K1259">
            <v>4027</v>
          </cell>
          <cell r="L1259">
            <v>110508</v>
          </cell>
          <cell r="M1259">
            <v>4956</v>
          </cell>
        </row>
        <row r="1260">
          <cell r="B1260" t="str">
            <v>120101</v>
          </cell>
          <cell r="C1260">
            <v>311</v>
          </cell>
          <cell r="D1260">
            <v>27452</v>
          </cell>
          <cell r="E1260">
            <v>0</v>
          </cell>
          <cell r="F1260">
            <v>48</v>
          </cell>
          <cell r="G1260">
            <v>1314</v>
          </cell>
          <cell r="H1260">
            <v>5</v>
          </cell>
          <cell r="I1260">
            <v>16</v>
          </cell>
          <cell r="J1260">
            <v>809</v>
          </cell>
          <cell r="K1260">
            <v>29955</v>
          </cell>
          <cell r="L1260">
            <v>120101</v>
          </cell>
          <cell r="M1260">
            <v>33829</v>
          </cell>
        </row>
        <row r="1261">
          <cell r="B1261" t="str">
            <v>120104</v>
          </cell>
          <cell r="C1261">
            <v>0</v>
          </cell>
          <cell r="D1261">
            <v>2</v>
          </cell>
          <cell r="E1261">
            <v>0</v>
          </cell>
          <cell r="F1261">
            <v>1</v>
          </cell>
          <cell r="G1261">
            <v>169</v>
          </cell>
          <cell r="H1261">
            <v>1</v>
          </cell>
          <cell r="I1261">
            <v>0</v>
          </cell>
          <cell r="J1261">
            <v>0</v>
          </cell>
          <cell r="K1261">
            <v>173</v>
          </cell>
          <cell r="L1261">
            <v>120104</v>
          </cell>
          <cell r="M1261">
            <v>251</v>
          </cell>
        </row>
        <row r="1262">
          <cell r="B1262" t="str">
            <v>120105</v>
          </cell>
          <cell r="C1262">
            <v>3</v>
          </cell>
          <cell r="D1262">
            <v>7</v>
          </cell>
          <cell r="E1262">
            <v>0</v>
          </cell>
          <cell r="F1262">
            <v>1</v>
          </cell>
          <cell r="G1262">
            <v>136</v>
          </cell>
          <cell r="H1262">
            <v>2</v>
          </cell>
          <cell r="I1262">
            <v>0</v>
          </cell>
          <cell r="J1262">
            <v>2</v>
          </cell>
          <cell r="K1262">
            <v>151</v>
          </cell>
          <cell r="L1262">
            <v>120105</v>
          </cell>
          <cell r="M1262">
            <v>401</v>
          </cell>
        </row>
        <row r="1263">
          <cell r="B1263" t="str">
            <v>120106</v>
          </cell>
          <cell r="C1263">
            <v>3</v>
          </cell>
          <cell r="D1263">
            <v>12</v>
          </cell>
          <cell r="E1263">
            <v>0</v>
          </cell>
          <cell r="F1263">
            <v>1</v>
          </cell>
          <cell r="G1263">
            <v>79</v>
          </cell>
          <cell r="H1263">
            <v>11</v>
          </cell>
          <cell r="I1263">
            <v>0</v>
          </cell>
          <cell r="J1263">
            <v>1</v>
          </cell>
          <cell r="K1263">
            <v>107</v>
          </cell>
          <cell r="L1263">
            <v>120106</v>
          </cell>
          <cell r="M1263">
            <v>293</v>
          </cell>
        </row>
        <row r="1264">
          <cell r="B1264" t="str">
            <v>120107</v>
          </cell>
          <cell r="C1264">
            <v>203</v>
          </cell>
          <cell r="D1264">
            <v>18464</v>
          </cell>
          <cell r="E1264">
            <v>0</v>
          </cell>
          <cell r="F1264">
            <v>50</v>
          </cell>
          <cell r="G1264">
            <v>1551</v>
          </cell>
          <cell r="H1264">
            <v>2</v>
          </cell>
          <cell r="I1264">
            <v>5</v>
          </cell>
          <cell r="J1264">
            <v>377</v>
          </cell>
          <cell r="K1264">
            <v>20652</v>
          </cell>
          <cell r="L1264">
            <v>120107</v>
          </cell>
          <cell r="M1264">
            <v>24500</v>
          </cell>
        </row>
        <row r="1265">
          <cell r="B1265" t="str">
            <v>120108</v>
          </cell>
          <cell r="C1265">
            <v>0</v>
          </cell>
          <cell r="D1265">
            <v>44</v>
          </cell>
          <cell r="E1265">
            <v>0</v>
          </cell>
          <cell r="F1265">
            <v>0</v>
          </cell>
          <cell r="G1265">
            <v>138</v>
          </cell>
          <cell r="H1265">
            <v>13</v>
          </cell>
          <cell r="I1265">
            <v>1</v>
          </cell>
          <cell r="J1265">
            <v>9</v>
          </cell>
          <cell r="K1265">
            <v>205</v>
          </cell>
          <cell r="L1265">
            <v>120108</v>
          </cell>
          <cell r="M1265">
            <v>473</v>
          </cell>
        </row>
        <row r="1266">
          <cell r="B1266" t="str">
            <v>120111</v>
          </cell>
          <cell r="C1266">
            <v>0</v>
          </cell>
          <cell r="D1266">
            <v>126</v>
          </cell>
          <cell r="E1266">
            <v>0</v>
          </cell>
          <cell r="F1266">
            <v>0</v>
          </cell>
          <cell r="G1266">
            <v>320</v>
          </cell>
          <cell r="H1266">
            <v>0</v>
          </cell>
          <cell r="I1266">
            <v>0</v>
          </cell>
          <cell r="J1266">
            <v>4</v>
          </cell>
          <cell r="K1266">
            <v>450</v>
          </cell>
          <cell r="L1266">
            <v>120111</v>
          </cell>
          <cell r="M1266">
            <v>570</v>
          </cell>
        </row>
        <row r="1267">
          <cell r="B1267" t="str">
            <v>120112</v>
          </cell>
          <cell r="C1267">
            <v>0</v>
          </cell>
          <cell r="D1267">
            <v>10</v>
          </cell>
          <cell r="E1267">
            <v>0</v>
          </cell>
          <cell r="F1267">
            <v>0</v>
          </cell>
          <cell r="G1267">
            <v>224</v>
          </cell>
          <cell r="H1267">
            <v>0</v>
          </cell>
          <cell r="I1267">
            <v>0</v>
          </cell>
          <cell r="J1267">
            <v>1</v>
          </cell>
          <cell r="K1267">
            <v>235</v>
          </cell>
          <cell r="L1267">
            <v>120112</v>
          </cell>
          <cell r="M1267">
            <v>400</v>
          </cell>
        </row>
        <row r="1268">
          <cell r="B1268" t="str">
            <v>120113</v>
          </cell>
          <cell r="C1268">
            <v>0</v>
          </cell>
          <cell r="D1268">
            <v>6</v>
          </cell>
          <cell r="E1268">
            <v>0</v>
          </cell>
          <cell r="F1268">
            <v>1</v>
          </cell>
          <cell r="G1268">
            <v>311</v>
          </cell>
          <cell r="H1268">
            <v>0</v>
          </cell>
          <cell r="I1268">
            <v>0</v>
          </cell>
          <cell r="J1268">
            <v>1</v>
          </cell>
          <cell r="K1268">
            <v>319</v>
          </cell>
          <cell r="L1268">
            <v>120113</v>
          </cell>
          <cell r="M1268">
            <v>449</v>
          </cell>
        </row>
        <row r="1269">
          <cell r="B1269" t="str">
            <v>120114</v>
          </cell>
          <cell r="C1269">
            <v>376</v>
          </cell>
          <cell r="D1269">
            <v>37402</v>
          </cell>
          <cell r="E1269">
            <v>0</v>
          </cell>
          <cell r="F1269">
            <v>33</v>
          </cell>
          <cell r="G1269">
            <v>1741</v>
          </cell>
          <cell r="H1269">
            <v>2</v>
          </cell>
          <cell r="I1269">
            <v>10</v>
          </cell>
          <cell r="J1269">
            <v>801</v>
          </cell>
          <cell r="K1269">
            <v>40365</v>
          </cell>
          <cell r="L1269">
            <v>120114</v>
          </cell>
          <cell r="M1269">
            <v>46199</v>
          </cell>
        </row>
        <row r="1270">
          <cell r="B1270" t="str">
            <v>120116</v>
          </cell>
          <cell r="C1270">
            <v>1</v>
          </cell>
          <cell r="D1270">
            <v>120</v>
          </cell>
          <cell r="E1270">
            <v>0</v>
          </cell>
          <cell r="F1270">
            <v>0</v>
          </cell>
          <cell r="G1270">
            <v>203</v>
          </cell>
          <cell r="H1270">
            <v>0</v>
          </cell>
          <cell r="I1270">
            <v>0</v>
          </cell>
          <cell r="J1270">
            <v>3</v>
          </cell>
          <cell r="K1270">
            <v>327</v>
          </cell>
          <cell r="L1270">
            <v>120116</v>
          </cell>
          <cell r="M1270">
            <v>465</v>
          </cell>
        </row>
        <row r="1271">
          <cell r="B1271" t="str">
            <v>120117</v>
          </cell>
          <cell r="C1271">
            <v>1</v>
          </cell>
          <cell r="D1271">
            <v>593</v>
          </cell>
          <cell r="E1271">
            <v>0</v>
          </cell>
          <cell r="F1271">
            <v>2</v>
          </cell>
          <cell r="G1271">
            <v>357</v>
          </cell>
          <cell r="H1271">
            <v>0</v>
          </cell>
          <cell r="I1271">
            <v>0</v>
          </cell>
          <cell r="J1271">
            <v>17</v>
          </cell>
          <cell r="K1271">
            <v>970</v>
          </cell>
          <cell r="L1271">
            <v>120117</v>
          </cell>
          <cell r="M1271">
            <v>1369</v>
          </cell>
        </row>
        <row r="1272">
          <cell r="B1272" t="str">
            <v>120119</v>
          </cell>
          <cell r="C1272">
            <v>28</v>
          </cell>
          <cell r="D1272">
            <v>3268</v>
          </cell>
          <cell r="E1272">
            <v>0</v>
          </cell>
          <cell r="F1272">
            <v>2</v>
          </cell>
          <cell r="G1272">
            <v>801</v>
          </cell>
          <cell r="H1272">
            <v>0</v>
          </cell>
          <cell r="I1272">
            <v>0</v>
          </cell>
          <cell r="J1272">
            <v>39</v>
          </cell>
          <cell r="K1272">
            <v>4138</v>
          </cell>
          <cell r="L1272">
            <v>120119</v>
          </cell>
          <cell r="M1272">
            <v>6369</v>
          </cell>
        </row>
        <row r="1273">
          <cell r="B1273" t="str">
            <v>120120</v>
          </cell>
          <cell r="C1273">
            <v>0</v>
          </cell>
          <cell r="D1273">
            <v>2</v>
          </cell>
          <cell r="E1273">
            <v>0</v>
          </cell>
          <cell r="F1273">
            <v>0</v>
          </cell>
          <cell r="G1273">
            <v>46</v>
          </cell>
          <cell r="H1273">
            <v>28</v>
          </cell>
          <cell r="I1273">
            <v>0</v>
          </cell>
          <cell r="J1273">
            <v>0</v>
          </cell>
          <cell r="K1273">
            <v>76</v>
          </cell>
          <cell r="L1273">
            <v>120120</v>
          </cell>
          <cell r="M1273">
            <v>309</v>
          </cell>
        </row>
        <row r="1274">
          <cell r="B1274" t="str">
            <v>120121</v>
          </cell>
          <cell r="C1274">
            <v>6</v>
          </cell>
          <cell r="D1274">
            <v>959</v>
          </cell>
          <cell r="E1274">
            <v>0</v>
          </cell>
          <cell r="F1274">
            <v>1</v>
          </cell>
          <cell r="G1274">
            <v>602</v>
          </cell>
          <cell r="H1274">
            <v>2</v>
          </cell>
          <cell r="I1274">
            <v>4</v>
          </cell>
          <cell r="J1274">
            <v>22</v>
          </cell>
          <cell r="K1274">
            <v>1596</v>
          </cell>
          <cell r="L1274">
            <v>120121</v>
          </cell>
          <cell r="M1274">
            <v>2672</v>
          </cell>
        </row>
        <row r="1275">
          <cell r="B1275" t="str">
            <v>120122</v>
          </cell>
          <cell r="C1275">
            <v>1</v>
          </cell>
          <cell r="D1275">
            <v>114</v>
          </cell>
          <cell r="E1275">
            <v>0</v>
          </cell>
          <cell r="F1275">
            <v>0</v>
          </cell>
          <cell r="G1275">
            <v>403</v>
          </cell>
          <cell r="H1275">
            <v>9</v>
          </cell>
          <cell r="I1275">
            <v>1</v>
          </cell>
          <cell r="J1275">
            <v>5</v>
          </cell>
          <cell r="K1275">
            <v>533</v>
          </cell>
          <cell r="L1275">
            <v>120122</v>
          </cell>
          <cell r="M1275">
            <v>681</v>
          </cell>
        </row>
        <row r="1276">
          <cell r="B1276" t="str">
            <v>120124</v>
          </cell>
          <cell r="C1276">
            <v>0</v>
          </cell>
          <cell r="D1276">
            <v>22</v>
          </cell>
          <cell r="E1276">
            <v>0</v>
          </cell>
          <cell r="F1276">
            <v>1</v>
          </cell>
          <cell r="G1276">
            <v>1575</v>
          </cell>
          <cell r="H1276">
            <v>0</v>
          </cell>
          <cell r="I1276">
            <v>0</v>
          </cell>
          <cell r="J1276">
            <v>2</v>
          </cell>
          <cell r="K1276">
            <v>1600</v>
          </cell>
          <cell r="L1276">
            <v>120124</v>
          </cell>
          <cell r="M1276">
            <v>1689</v>
          </cell>
        </row>
        <row r="1277">
          <cell r="B1277" t="str">
            <v>120125</v>
          </cell>
          <cell r="C1277">
            <v>33</v>
          </cell>
          <cell r="D1277">
            <v>3788</v>
          </cell>
          <cell r="E1277">
            <v>0</v>
          </cell>
          <cell r="F1277">
            <v>8</v>
          </cell>
          <cell r="G1277">
            <v>348</v>
          </cell>
          <cell r="H1277">
            <v>0</v>
          </cell>
          <cell r="I1277">
            <v>1</v>
          </cell>
          <cell r="J1277">
            <v>54</v>
          </cell>
          <cell r="K1277">
            <v>4232</v>
          </cell>
          <cell r="L1277">
            <v>120125</v>
          </cell>
          <cell r="M1277">
            <v>5226</v>
          </cell>
        </row>
        <row r="1278">
          <cell r="B1278" t="str">
            <v>120126</v>
          </cell>
          <cell r="C1278">
            <v>9</v>
          </cell>
          <cell r="D1278">
            <v>262</v>
          </cell>
          <cell r="E1278">
            <v>0</v>
          </cell>
          <cell r="F1278">
            <v>5</v>
          </cell>
          <cell r="G1278">
            <v>656</v>
          </cell>
          <cell r="H1278">
            <v>1</v>
          </cell>
          <cell r="I1278">
            <v>1</v>
          </cell>
          <cell r="J1278">
            <v>8</v>
          </cell>
          <cell r="K1278">
            <v>942</v>
          </cell>
          <cell r="L1278">
            <v>120126</v>
          </cell>
          <cell r="M1278">
            <v>1402</v>
          </cell>
        </row>
        <row r="1279">
          <cell r="B1279" t="str">
            <v>120127</v>
          </cell>
          <cell r="C1279">
            <v>2</v>
          </cell>
          <cell r="D1279">
            <v>62</v>
          </cell>
          <cell r="E1279">
            <v>0</v>
          </cell>
          <cell r="F1279">
            <v>2</v>
          </cell>
          <cell r="G1279">
            <v>259</v>
          </cell>
          <cell r="H1279">
            <v>2</v>
          </cell>
          <cell r="I1279">
            <v>0</v>
          </cell>
          <cell r="J1279">
            <v>6</v>
          </cell>
          <cell r="K1279">
            <v>333</v>
          </cell>
          <cell r="L1279">
            <v>120127</v>
          </cell>
          <cell r="M1279">
            <v>543</v>
          </cell>
        </row>
        <row r="1280">
          <cell r="B1280" t="str">
            <v>120128</v>
          </cell>
          <cell r="C1280">
            <v>1</v>
          </cell>
          <cell r="D1280">
            <v>217</v>
          </cell>
          <cell r="E1280">
            <v>0</v>
          </cell>
          <cell r="F1280">
            <v>0</v>
          </cell>
          <cell r="G1280">
            <v>373</v>
          </cell>
          <cell r="H1280">
            <v>38</v>
          </cell>
          <cell r="I1280">
            <v>1</v>
          </cell>
          <cell r="J1280">
            <v>9</v>
          </cell>
          <cell r="K1280">
            <v>639</v>
          </cell>
          <cell r="L1280">
            <v>120128</v>
          </cell>
          <cell r="M1280">
            <v>1161</v>
          </cell>
        </row>
        <row r="1281">
          <cell r="B1281" t="str">
            <v>120129</v>
          </cell>
          <cell r="C1281">
            <v>12</v>
          </cell>
          <cell r="D1281">
            <v>2393</v>
          </cell>
          <cell r="E1281">
            <v>0</v>
          </cell>
          <cell r="F1281">
            <v>6</v>
          </cell>
          <cell r="G1281">
            <v>526</v>
          </cell>
          <cell r="H1281">
            <v>0</v>
          </cell>
          <cell r="I1281">
            <v>1</v>
          </cell>
          <cell r="J1281">
            <v>29</v>
          </cell>
          <cell r="K1281">
            <v>2967</v>
          </cell>
          <cell r="L1281">
            <v>120129</v>
          </cell>
          <cell r="M1281">
            <v>3996</v>
          </cell>
        </row>
        <row r="1282">
          <cell r="B1282" t="str">
            <v>120130</v>
          </cell>
          <cell r="C1282">
            <v>15</v>
          </cell>
          <cell r="D1282">
            <v>1747</v>
          </cell>
          <cell r="E1282">
            <v>0</v>
          </cell>
          <cell r="F1282">
            <v>1</v>
          </cell>
          <cell r="G1282">
            <v>339</v>
          </cell>
          <cell r="H1282">
            <v>1</v>
          </cell>
          <cell r="I1282">
            <v>0</v>
          </cell>
          <cell r="J1282">
            <v>24</v>
          </cell>
          <cell r="K1282">
            <v>2127</v>
          </cell>
          <cell r="L1282">
            <v>120130</v>
          </cell>
          <cell r="M1282">
            <v>3124</v>
          </cell>
        </row>
        <row r="1283">
          <cell r="B1283" t="str">
            <v>120132</v>
          </cell>
          <cell r="C1283">
            <v>9</v>
          </cell>
          <cell r="D1283">
            <v>502</v>
          </cell>
          <cell r="E1283">
            <v>0</v>
          </cell>
          <cell r="F1283">
            <v>0</v>
          </cell>
          <cell r="G1283">
            <v>399</v>
          </cell>
          <cell r="H1283">
            <v>0</v>
          </cell>
          <cell r="I1283">
            <v>0</v>
          </cell>
          <cell r="J1283">
            <v>10</v>
          </cell>
          <cell r="K1283">
            <v>920</v>
          </cell>
          <cell r="L1283">
            <v>120132</v>
          </cell>
          <cell r="M1283">
            <v>1443</v>
          </cell>
        </row>
        <row r="1284">
          <cell r="B1284" t="str">
            <v>120133</v>
          </cell>
          <cell r="C1284">
            <v>17</v>
          </cell>
          <cell r="D1284">
            <v>1836</v>
          </cell>
          <cell r="E1284">
            <v>0</v>
          </cell>
          <cell r="F1284">
            <v>16</v>
          </cell>
          <cell r="G1284">
            <v>2023</v>
          </cell>
          <cell r="H1284">
            <v>3</v>
          </cell>
          <cell r="I1284">
            <v>0</v>
          </cell>
          <cell r="J1284">
            <v>38</v>
          </cell>
          <cell r="K1284">
            <v>3933</v>
          </cell>
          <cell r="L1284">
            <v>120133</v>
          </cell>
          <cell r="M1284">
            <v>5805</v>
          </cell>
        </row>
        <row r="1285">
          <cell r="B1285" t="str">
            <v>120134</v>
          </cell>
          <cell r="C1285">
            <v>17</v>
          </cell>
          <cell r="D1285">
            <v>2497</v>
          </cell>
          <cell r="E1285">
            <v>0</v>
          </cell>
          <cell r="F1285">
            <v>5</v>
          </cell>
          <cell r="G1285">
            <v>484</v>
          </cell>
          <cell r="H1285">
            <v>1</v>
          </cell>
          <cell r="I1285">
            <v>0</v>
          </cell>
          <cell r="J1285">
            <v>46</v>
          </cell>
          <cell r="K1285">
            <v>3050</v>
          </cell>
          <cell r="L1285">
            <v>120134</v>
          </cell>
          <cell r="M1285">
            <v>4534</v>
          </cell>
        </row>
        <row r="1286">
          <cell r="B1286" t="str">
            <v>120135</v>
          </cell>
          <cell r="C1286">
            <v>3</v>
          </cell>
          <cell r="D1286">
            <v>51</v>
          </cell>
          <cell r="E1286">
            <v>0</v>
          </cell>
          <cell r="F1286">
            <v>1</v>
          </cell>
          <cell r="G1286">
            <v>1678</v>
          </cell>
          <cell r="H1286">
            <v>2</v>
          </cell>
          <cell r="I1286">
            <v>0</v>
          </cell>
          <cell r="J1286">
            <v>7</v>
          </cell>
          <cell r="K1286">
            <v>1742</v>
          </cell>
          <cell r="L1286">
            <v>120135</v>
          </cell>
          <cell r="M1286">
            <v>1775</v>
          </cell>
        </row>
        <row r="1287">
          <cell r="B1287" t="str">
            <v>120136</v>
          </cell>
          <cell r="C1287">
            <v>1</v>
          </cell>
          <cell r="D1287">
            <v>237</v>
          </cell>
          <cell r="E1287">
            <v>0</v>
          </cell>
          <cell r="F1287">
            <v>2</v>
          </cell>
          <cell r="G1287">
            <v>243</v>
          </cell>
          <cell r="H1287">
            <v>0</v>
          </cell>
          <cell r="I1287">
            <v>0</v>
          </cell>
          <cell r="J1287">
            <v>6</v>
          </cell>
          <cell r="K1287">
            <v>489</v>
          </cell>
          <cell r="L1287">
            <v>120136</v>
          </cell>
          <cell r="M1287">
            <v>745</v>
          </cell>
        </row>
        <row r="1288">
          <cell r="B1288" t="str">
            <v>120201</v>
          </cell>
          <cell r="C1288">
            <v>20</v>
          </cell>
          <cell r="D1288">
            <v>2378</v>
          </cell>
          <cell r="E1288">
            <v>0</v>
          </cell>
          <cell r="F1288">
            <v>6</v>
          </cell>
          <cell r="G1288">
            <v>889</v>
          </cell>
          <cell r="H1288">
            <v>1</v>
          </cell>
          <cell r="I1288">
            <v>0</v>
          </cell>
          <cell r="J1288">
            <v>95</v>
          </cell>
          <cell r="K1288">
            <v>3389</v>
          </cell>
          <cell r="L1288">
            <v>120201</v>
          </cell>
          <cell r="M1288">
            <v>4311</v>
          </cell>
        </row>
        <row r="1289">
          <cell r="B1289" t="str">
            <v>120202</v>
          </cell>
          <cell r="C1289">
            <v>0</v>
          </cell>
          <cell r="D1289">
            <v>83</v>
          </cell>
          <cell r="E1289">
            <v>0</v>
          </cell>
          <cell r="F1289">
            <v>1</v>
          </cell>
          <cell r="G1289">
            <v>239</v>
          </cell>
          <cell r="H1289">
            <v>0</v>
          </cell>
          <cell r="I1289">
            <v>0</v>
          </cell>
          <cell r="J1289">
            <v>11</v>
          </cell>
          <cell r="K1289">
            <v>334</v>
          </cell>
          <cell r="L1289">
            <v>120202</v>
          </cell>
          <cell r="M1289">
            <v>556</v>
          </cell>
        </row>
        <row r="1290">
          <cell r="B1290" t="str">
            <v>120203</v>
          </cell>
          <cell r="C1290">
            <v>4</v>
          </cell>
          <cell r="D1290">
            <v>37</v>
          </cell>
          <cell r="E1290">
            <v>0</v>
          </cell>
          <cell r="F1290">
            <v>3</v>
          </cell>
          <cell r="G1290">
            <v>974</v>
          </cell>
          <cell r="H1290">
            <v>1</v>
          </cell>
          <cell r="I1290">
            <v>0</v>
          </cell>
          <cell r="J1290">
            <v>5</v>
          </cell>
          <cell r="K1290">
            <v>1024</v>
          </cell>
          <cell r="L1290">
            <v>120203</v>
          </cell>
          <cell r="M1290">
            <v>1067</v>
          </cell>
        </row>
        <row r="1291">
          <cell r="B1291" t="str">
            <v>120204</v>
          </cell>
          <cell r="C1291">
            <v>0</v>
          </cell>
          <cell r="D1291">
            <v>29</v>
          </cell>
          <cell r="E1291">
            <v>0</v>
          </cell>
          <cell r="F1291">
            <v>0</v>
          </cell>
          <cell r="G1291">
            <v>369</v>
          </cell>
          <cell r="H1291">
            <v>25</v>
          </cell>
          <cell r="I1291">
            <v>0</v>
          </cell>
          <cell r="J1291">
            <v>2</v>
          </cell>
          <cell r="K1291">
            <v>425</v>
          </cell>
          <cell r="L1291">
            <v>120204</v>
          </cell>
          <cell r="M1291">
            <v>814</v>
          </cell>
        </row>
        <row r="1292">
          <cell r="B1292" t="str">
            <v>120205</v>
          </cell>
          <cell r="C1292">
            <v>0</v>
          </cell>
          <cell r="D1292">
            <v>14</v>
          </cell>
          <cell r="E1292">
            <v>0</v>
          </cell>
          <cell r="F1292">
            <v>0</v>
          </cell>
          <cell r="G1292">
            <v>521</v>
          </cell>
          <cell r="H1292">
            <v>1</v>
          </cell>
          <cell r="I1292">
            <v>0</v>
          </cell>
          <cell r="J1292">
            <v>3</v>
          </cell>
          <cell r="K1292">
            <v>539</v>
          </cell>
          <cell r="L1292">
            <v>120205</v>
          </cell>
          <cell r="M1292">
            <v>595</v>
          </cell>
        </row>
        <row r="1293">
          <cell r="B1293" t="str">
            <v>120206</v>
          </cell>
          <cell r="C1293">
            <v>1</v>
          </cell>
          <cell r="D1293">
            <v>66</v>
          </cell>
          <cell r="E1293">
            <v>0</v>
          </cell>
          <cell r="F1293">
            <v>1</v>
          </cell>
          <cell r="G1293">
            <v>1150</v>
          </cell>
          <cell r="H1293">
            <v>15</v>
          </cell>
          <cell r="I1293">
            <v>0</v>
          </cell>
          <cell r="J1293">
            <v>5</v>
          </cell>
          <cell r="K1293">
            <v>1238</v>
          </cell>
          <cell r="L1293">
            <v>120206</v>
          </cell>
          <cell r="M1293">
            <v>1656</v>
          </cell>
        </row>
        <row r="1294">
          <cell r="B1294" t="str">
            <v>120207</v>
          </cell>
          <cell r="C1294">
            <v>0</v>
          </cell>
          <cell r="D1294">
            <v>16</v>
          </cell>
          <cell r="E1294">
            <v>0</v>
          </cell>
          <cell r="F1294">
            <v>1</v>
          </cell>
          <cell r="G1294">
            <v>234</v>
          </cell>
          <cell r="H1294">
            <v>0</v>
          </cell>
          <cell r="I1294">
            <v>0</v>
          </cell>
          <cell r="J1294">
            <v>1</v>
          </cell>
          <cell r="K1294">
            <v>252</v>
          </cell>
          <cell r="L1294">
            <v>120207</v>
          </cell>
          <cell r="M1294">
            <v>325</v>
          </cell>
        </row>
        <row r="1295">
          <cell r="B1295" t="str">
            <v>120208</v>
          </cell>
          <cell r="C1295">
            <v>2</v>
          </cell>
          <cell r="D1295">
            <v>71</v>
          </cell>
          <cell r="E1295">
            <v>0</v>
          </cell>
          <cell r="F1295">
            <v>0</v>
          </cell>
          <cell r="G1295">
            <v>192</v>
          </cell>
          <cell r="H1295">
            <v>1</v>
          </cell>
          <cell r="I1295">
            <v>1</v>
          </cell>
          <cell r="J1295">
            <v>4</v>
          </cell>
          <cell r="K1295">
            <v>271</v>
          </cell>
          <cell r="L1295">
            <v>120208</v>
          </cell>
          <cell r="M1295">
            <v>471</v>
          </cell>
        </row>
        <row r="1296">
          <cell r="B1296" t="str">
            <v>120209</v>
          </cell>
          <cell r="C1296">
            <v>0</v>
          </cell>
          <cell r="D1296">
            <v>30</v>
          </cell>
          <cell r="E1296">
            <v>0</v>
          </cell>
          <cell r="F1296">
            <v>1</v>
          </cell>
          <cell r="G1296">
            <v>303</v>
          </cell>
          <cell r="H1296">
            <v>0</v>
          </cell>
          <cell r="I1296">
            <v>0</v>
          </cell>
          <cell r="J1296">
            <v>6</v>
          </cell>
          <cell r="K1296">
            <v>340</v>
          </cell>
          <cell r="L1296">
            <v>120209</v>
          </cell>
          <cell r="M1296">
            <v>415</v>
          </cell>
        </row>
        <row r="1297">
          <cell r="B1297" t="str">
            <v>120210</v>
          </cell>
          <cell r="C1297">
            <v>2</v>
          </cell>
          <cell r="D1297">
            <v>465</v>
          </cell>
          <cell r="E1297">
            <v>0</v>
          </cell>
          <cell r="F1297">
            <v>0</v>
          </cell>
          <cell r="G1297">
            <v>635</v>
          </cell>
          <cell r="H1297">
            <v>0</v>
          </cell>
          <cell r="I1297">
            <v>0</v>
          </cell>
          <cell r="J1297">
            <v>16</v>
          </cell>
          <cell r="K1297">
            <v>1118</v>
          </cell>
          <cell r="L1297">
            <v>120210</v>
          </cell>
          <cell r="M1297">
            <v>1561</v>
          </cell>
        </row>
        <row r="1298">
          <cell r="B1298" t="str">
            <v>120211</v>
          </cell>
          <cell r="C1298">
            <v>2</v>
          </cell>
          <cell r="D1298">
            <v>87</v>
          </cell>
          <cell r="E1298">
            <v>0</v>
          </cell>
          <cell r="F1298">
            <v>1</v>
          </cell>
          <cell r="G1298">
            <v>179</v>
          </cell>
          <cell r="H1298">
            <v>0</v>
          </cell>
          <cell r="I1298">
            <v>0</v>
          </cell>
          <cell r="J1298">
            <v>6</v>
          </cell>
          <cell r="K1298">
            <v>275</v>
          </cell>
          <cell r="L1298">
            <v>120211</v>
          </cell>
          <cell r="M1298">
            <v>449</v>
          </cell>
        </row>
        <row r="1299">
          <cell r="B1299" t="str">
            <v>120212</v>
          </cell>
          <cell r="C1299">
            <v>1</v>
          </cell>
          <cell r="D1299">
            <v>119</v>
          </cell>
          <cell r="E1299">
            <v>0</v>
          </cell>
          <cell r="F1299">
            <v>1</v>
          </cell>
          <cell r="G1299">
            <v>397</v>
          </cell>
          <cell r="H1299">
            <v>0</v>
          </cell>
          <cell r="I1299">
            <v>0</v>
          </cell>
          <cell r="J1299">
            <v>6</v>
          </cell>
          <cell r="K1299">
            <v>524</v>
          </cell>
          <cell r="L1299">
            <v>120212</v>
          </cell>
          <cell r="M1299">
            <v>666</v>
          </cell>
        </row>
        <row r="1300">
          <cell r="B1300" t="str">
            <v>120213</v>
          </cell>
          <cell r="C1300">
            <v>2</v>
          </cell>
          <cell r="D1300">
            <v>450</v>
          </cell>
          <cell r="E1300">
            <v>0</v>
          </cell>
          <cell r="F1300">
            <v>4</v>
          </cell>
          <cell r="G1300">
            <v>355</v>
          </cell>
          <cell r="H1300">
            <v>0</v>
          </cell>
          <cell r="I1300">
            <v>0</v>
          </cell>
          <cell r="J1300">
            <v>15</v>
          </cell>
          <cell r="K1300">
            <v>826</v>
          </cell>
          <cell r="L1300">
            <v>120213</v>
          </cell>
          <cell r="M1300">
            <v>1330</v>
          </cell>
        </row>
        <row r="1301">
          <cell r="B1301" t="str">
            <v>120214</v>
          </cell>
          <cell r="C1301">
            <v>5</v>
          </cell>
          <cell r="D1301">
            <v>84</v>
          </cell>
          <cell r="E1301">
            <v>0</v>
          </cell>
          <cell r="F1301">
            <v>0</v>
          </cell>
          <cell r="G1301">
            <v>35</v>
          </cell>
          <cell r="H1301">
            <v>555</v>
          </cell>
          <cell r="I1301">
            <v>1</v>
          </cell>
          <cell r="J1301">
            <v>7</v>
          </cell>
          <cell r="K1301">
            <v>687</v>
          </cell>
          <cell r="L1301">
            <v>120214</v>
          </cell>
          <cell r="M1301">
            <v>1566</v>
          </cell>
        </row>
        <row r="1302">
          <cell r="B1302" t="str">
            <v>120215</v>
          </cell>
          <cell r="C1302">
            <v>2</v>
          </cell>
          <cell r="D1302">
            <v>95</v>
          </cell>
          <cell r="E1302">
            <v>0</v>
          </cell>
          <cell r="F1302">
            <v>0</v>
          </cell>
          <cell r="G1302">
            <v>361</v>
          </cell>
          <cell r="H1302">
            <v>1</v>
          </cell>
          <cell r="I1302">
            <v>0</v>
          </cell>
          <cell r="J1302">
            <v>17</v>
          </cell>
          <cell r="K1302">
            <v>476</v>
          </cell>
          <cell r="L1302">
            <v>120215</v>
          </cell>
          <cell r="M1302">
            <v>645</v>
          </cell>
        </row>
        <row r="1303">
          <cell r="B1303" t="str">
            <v>120301</v>
          </cell>
          <cell r="C1303">
            <v>99</v>
          </cell>
          <cell r="D1303">
            <v>5765</v>
          </cell>
          <cell r="E1303">
            <v>0</v>
          </cell>
          <cell r="F1303">
            <v>15</v>
          </cell>
          <cell r="G1303">
            <v>1154</v>
          </cell>
          <cell r="H1303">
            <v>2</v>
          </cell>
          <cell r="I1303">
            <v>2</v>
          </cell>
          <cell r="J1303">
            <v>504</v>
          </cell>
          <cell r="K1303">
            <v>7541</v>
          </cell>
          <cell r="L1303">
            <v>120301</v>
          </cell>
          <cell r="M1303">
            <v>8214</v>
          </cell>
        </row>
        <row r="1304">
          <cell r="B1304" t="str">
            <v>120302</v>
          </cell>
          <cell r="C1304">
            <v>108</v>
          </cell>
          <cell r="D1304">
            <v>5704</v>
          </cell>
          <cell r="E1304">
            <v>0</v>
          </cell>
          <cell r="F1304">
            <v>27</v>
          </cell>
          <cell r="G1304">
            <v>5997</v>
          </cell>
          <cell r="H1304">
            <v>1</v>
          </cell>
          <cell r="I1304">
            <v>1</v>
          </cell>
          <cell r="J1304">
            <v>371</v>
          </cell>
          <cell r="K1304">
            <v>12209</v>
          </cell>
          <cell r="L1304">
            <v>120302</v>
          </cell>
          <cell r="M1304">
            <v>15393</v>
          </cell>
        </row>
        <row r="1305">
          <cell r="B1305" t="str">
            <v>120303</v>
          </cell>
          <cell r="C1305">
            <v>62</v>
          </cell>
          <cell r="D1305">
            <v>3601</v>
          </cell>
          <cell r="E1305">
            <v>0</v>
          </cell>
          <cell r="F1305">
            <v>19</v>
          </cell>
          <cell r="G1305">
            <v>5350</v>
          </cell>
          <cell r="H1305">
            <v>2</v>
          </cell>
          <cell r="I1305">
            <v>4</v>
          </cell>
          <cell r="J1305">
            <v>436</v>
          </cell>
          <cell r="K1305">
            <v>9474</v>
          </cell>
          <cell r="L1305">
            <v>120303</v>
          </cell>
          <cell r="M1305">
            <v>11104</v>
          </cell>
        </row>
        <row r="1306">
          <cell r="B1306" t="str">
            <v>120304</v>
          </cell>
          <cell r="C1306">
            <v>1</v>
          </cell>
          <cell r="D1306">
            <v>304</v>
          </cell>
          <cell r="E1306">
            <v>0</v>
          </cell>
          <cell r="F1306">
            <v>2</v>
          </cell>
          <cell r="G1306">
            <v>850</v>
          </cell>
          <cell r="H1306">
            <v>1</v>
          </cell>
          <cell r="I1306">
            <v>0</v>
          </cell>
          <cell r="J1306">
            <v>36</v>
          </cell>
          <cell r="K1306">
            <v>1194</v>
          </cell>
          <cell r="L1306">
            <v>120304</v>
          </cell>
          <cell r="M1306">
            <v>1441</v>
          </cell>
        </row>
        <row r="1307">
          <cell r="B1307" t="str">
            <v>120305</v>
          </cell>
          <cell r="C1307">
            <v>57</v>
          </cell>
          <cell r="D1307">
            <v>4628</v>
          </cell>
          <cell r="E1307">
            <v>0</v>
          </cell>
          <cell r="F1307">
            <v>13</v>
          </cell>
          <cell r="G1307">
            <v>1364</v>
          </cell>
          <cell r="H1307">
            <v>0</v>
          </cell>
          <cell r="I1307">
            <v>3</v>
          </cell>
          <cell r="J1307">
            <v>315</v>
          </cell>
          <cell r="K1307">
            <v>6380</v>
          </cell>
          <cell r="L1307">
            <v>120305</v>
          </cell>
          <cell r="M1307">
            <v>7768</v>
          </cell>
        </row>
        <row r="1308">
          <cell r="B1308" t="str">
            <v>120306</v>
          </cell>
          <cell r="C1308">
            <v>1</v>
          </cell>
          <cell r="D1308">
            <v>126</v>
          </cell>
          <cell r="E1308">
            <v>0</v>
          </cell>
          <cell r="F1308">
            <v>1</v>
          </cell>
          <cell r="G1308">
            <v>280</v>
          </cell>
          <cell r="H1308">
            <v>0</v>
          </cell>
          <cell r="I1308">
            <v>0</v>
          </cell>
          <cell r="J1308">
            <v>7</v>
          </cell>
          <cell r="K1308">
            <v>415</v>
          </cell>
          <cell r="L1308">
            <v>120306</v>
          </cell>
          <cell r="M1308">
            <v>560</v>
          </cell>
        </row>
        <row r="1309">
          <cell r="B1309" t="str">
            <v>120401</v>
          </cell>
          <cell r="C1309">
            <v>25</v>
          </cell>
          <cell r="D1309">
            <v>3361</v>
          </cell>
          <cell r="E1309">
            <v>0</v>
          </cell>
          <cell r="F1309">
            <v>5</v>
          </cell>
          <cell r="G1309">
            <v>536</v>
          </cell>
          <cell r="H1309">
            <v>0</v>
          </cell>
          <cell r="I1309">
            <v>0</v>
          </cell>
          <cell r="J1309">
            <v>112</v>
          </cell>
          <cell r="K1309">
            <v>4039</v>
          </cell>
          <cell r="L1309">
            <v>120401</v>
          </cell>
          <cell r="M1309">
            <v>4864</v>
          </cell>
        </row>
        <row r="1310">
          <cell r="B1310" t="str">
            <v>120402</v>
          </cell>
          <cell r="C1310">
            <v>5</v>
          </cell>
          <cell r="D1310">
            <v>396</v>
          </cell>
          <cell r="E1310">
            <v>0</v>
          </cell>
          <cell r="F1310">
            <v>0</v>
          </cell>
          <cell r="G1310">
            <v>370</v>
          </cell>
          <cell r="H1310">
            <v>12</v>
          </cell>
          <cell r="I1310">
            <v>0</v>
          </cell>
          <cell r="J1310">
            <v>22</v>
          </cell>
          <cell r="K1310">
            <v>805</v>
          </cell>
          <cell r="L1310">
            <v>120402</v>
          </cell>
          <cell r="M1310">
            <v>2018</v>
          </cell>
        </row>
        <row r="1311">
          <cell r="B1311" t="str">
            <v>120403</v>
          </cell>
          <cell r="C1311">
            <v>2</v>
          </cell>
          <cell r="D1311">
            <v>95</v>
          </cell>
          <cell r="E1311">
            <v>0</v>
          </cell>
          <cell r="F1311">
            <v>1</v>
          </cell>
          <cell r="G1311">
            <v>861</v>
          </cell>
          <cell r="H1311">
            <v>22</v>
          </cell>
          <cell r="I1311">
            <v>0</v>
          </cell>
          <cell r="J1311">
            <v>5</v>
          </cell>
          <cell r="K1311">
            <v>986</v>
          </cell>
          <cell r="L1311">
            <v>120403</v>
          </cell>
          <cell r="M1311">
            <v>1324</v>
          </cell>
        </row>
        <row r="1312">
          <cell r="B1312" t="str">
            <v>120404</v>
          </cell>
          <cell r="C1312">
            <v>2</v>
          </cell>
          <cell r="D1312">
            <v>81</v>
          </cell>
          <cell r="E1312">
            <v>0</v>
          </cell>
          <cell r="F1312">
            <v>0</v>
          </cell>
          <cell r="G1312">
            <v>127</v>
          </cell>
          <cell r="H1312">
            <v>1</v>
          </cell>
          <cell r="I1312">
            <v>0</v>
          </cell>
          <cell r="J1312">
            <v>4</v>
          </cell>
          <cell r="K1312">
            <v>215</v>
          </cell>
          <cell r="L1312">
            <v>120404</v>
          </cell>
          <cell r="M1312">
            <v>367</v>
          </cell>
        </row>
        <row r="1313">
          <cell r="B1313" t="str">
            <v>120405</v>
          </cell>
          <cell r="C1313">
            <v>0</v>
          </cell>
          <cell r="D1313">
            <v>166</v>
          </cell>
          <cell r="E1313">
            <v>0</v>
          </cell>
          <cell r="F1313">
            <v>0</v>
          </cell>
          <cell r="G1313">
            <v>70</v>
          </cell>
          <cell r="H1313">
            <v>24</v>
          </cell>
          <cell r="I1313">
            <v>0</v>
          </cell>
          <cell r="J1313">
            <v>12</v>
          </cell>
          <cell r="K1313">
            <v>272</v>
          </cell>
          <cell r="L1313">
            <v>120405</v>
          </cell>
          <cell r="M1313">
            <v>526</v>
          </cell>
        </row>
        <row r="1314">
          <cell r="B1314" t="str">
            <v>120406</v>
          </cell>
          <cell r="C1314">
            <v>0</v>
          </cell>
          <cell r="D1314">
            <v>135</v>
          </cell>
          <cell r="E1314">
            <v>0</v>
          </cell>
          <cell r="F1314">
            <v>0</v>
          </cell>
          <cell r="G1314">
            <v>75</v>
          </cell>
          <cell r="H1314">
            <v>7</v>
          </cell>
          <cell r="I1314">
            <v>0</v>
          </cell>
          <cell r="J1314">
            <v>15</v>
          </cell>
          <cell r="K1314">
            <v>232</v>
          </cell>
          <cell r="L1314">
            <v>120406</v>
          </cell>
          <cell r="M1314">
            <v>459</v>
          </cell>
        </row>
        <row r="1315">
          <cell r="B1315" t="str">
            <v>120407</v>
          </cell>
          <cell r="C1315">
            <v>2</v>
          </cell>
          <cell r="D1315">
            <v>167</v>
          </cell>
          <cell r="E1315">
            <v>0</v>
          </cell>
          <cell r="F1315">
            <v>0</v>
          </cell>
          <cell r="G1315">
            <v>311</v>
          </cell>
          <cell r="H1315">
            <v>0</v>
          </cell>
          <cell r="I1315">
            <v>0</v>
          </cell>
          <cell r="J1315">
            <v>12</v>
          </cell>
          <cell r="K1315">
            <v>492</v>
          </cell>
          <cell r="L1315">
            <v>120407</v>
          </cell>
          <cell r="M1315">
            <v>794</v>
          </cell>
        </row>
        <row r="1316">
          <cell r="B1316" t="str">
            <v>120408</v>
          </cell>
          <cell r="C1316">
            <v>0</v>
          </cell>
          <cell r="D1316">
            <v>119</v>
          </cell>
          <cell r="E1316">
            <v>0</v>
          </cell>
          <cell r="F1316">
            <v>0</v>
          </cell>
          <cell r="G1316">
            <v>182</v>
          </cell>
          <cell r="H1316">
            <v>0</v>
          </cell>
          <cell r="I1316">
            <v>0</v>
          </cell>
          <cell r="J1316">
            <v>4</v>
          </cell>
          <cell r="K1316">
            <v>305</v>
          </cell>
          <cell r="L1316">
            <v>120408</v>
          </cell>
          <cell r="M1316">
            <v>507</v>
          </cell>
        </row>
        <row r="1317">
          <cell r="B1317" t="str">
            <v>120409</v>
          </cell>
          <cell r="C1317">
            <v>0</v>
          </cell>
          <cell r="D1317">
            <v>72</v>
          </cell>
          <cell r="E1317">
            <v>0</v>
          </cell>
          <cell r="F1317">
            <v>1</v>
          </cell>
          <cell r="G1317">
            <v>164</v>
          </cell>
          <cell r="H1317">
            <v>0</v>
          </cell>
          <cell r="I1317">
            <v>0</v>
          </cell>
          <cell r="J1317">
            <v>6</v>
          </cell>
          <cell r="K1317">
            <v>243</v>
          </cell>
          <cell r="L1317">
            <v>120409</v>
          </cell>
          <cell r="M1317">
            <v>333</v>
          </cell>
        </row>
        <row r="1318">
          <cell r="B1318" t="str">
            <v>120410</v>
          </cell>
          <cell r="C1318">
            <v>1</v>
          </cell>
          <cell r="D1318">
            <v>76</v>
          </cell>
          <cell r="E1318">
            <v>0</v>
          </cell>
          <cell r="F1318">
            <v>0</v>
          </cell>
          <cell r="G1318">
            <v>284</v>
          </cell>
          <cell r="H1318">
            <v>1</v>
          </cell>
          <cell r="I1318">
            <v>0</v>
          </cell>
          <cell r="J1318">
            <v>5</v>
          </cell>
          <cell r="K1318">
            <v>367</v>
          </cell>
          <cell r="L1318">
            <v>120410</v>
          </cell>
          <cell r="M1318">
            <v>605</v>
          </cell>
        </row>
        <row r="1319">
          <cell r="B1319" t="str">
            <v>120411</v>
          </cell>
          <cell r="C1319">
            <v>0</v>
          </cell>
          <cell r="D1319">
            <v>7</v>
          </cell>
          <cell r="E1319">
            <v>0</v>
          </cell>
          <cell r="F1319">
            <v>0</v>
          </cell>
          <cell r="G1319">
            <v>9</v>
          </cell>
          <cell r="H1319">
            <v>39</v>
          </cell>
          <cell r="I1319">
            <v>0</v>
          </cell>
          <cell r="J1319">
            <v>0</v>
          </cell>
          <cell r="K1319">
            <v>55</v>
          </cell>
          <cell r="L1319">
            <v>120411</v>
          </cell>
          <cell r="M1319">
            <v>219</v>
          </cell>
        </row>
        <row r="1320">
          <cell r="B1320" t="str">
            <v>120412</v>
          </cell>
          <cell r="C1320">
            <v>0</v>
          </cell>
          <cell r="D1320">
            <v>38</v>
          </cell>
          <cell r="E1320">
            <v>0</v>
          </cell>
          <cell r="F1320">
            <v>0</v>
          </cell>
          <cell r="G1320">
            <v>134</v>
          </cell>
          <cell r="H1320">
            <v>0</v>
          </cell>
          <cell r="I1320">
            <v>0</v>
          </cell>
          <cell r="J1320">
            <v>6</v>
          </cell>
          <cell r="K1320">
            <v>178</v>
          </cell>
          <cell r="L1320">
            <v>120412</v>
          </cell>
          <cell r="M1320">
            <v>285</v>
          </cell>
        </row>
        <row r="1321">
          <cell r="B1321" t="str">
            <v>120413</v>
          </cell>
          <cell r="C1321">
            <v>0</v>
          </cell>
          <cell r="D1321">
            <v>79</v>
          </cell>
          <cell r="E1321">
            <v>0</v>
          </cell>
          <cell r="F1321">
            <v>0</v>
          </cell>
          <cell r="G1321">
            <v>200</v>
          </cell>
          <cell r="H1321">
            <v>1</v>
          </cell>
          <cell r="I1321">
            <v>0</v>
          </cell>
          <cell r="J1321">
            <v>5</v>
          </cell>
          <cell r="K1321">
            <v>285</v>
          </cell>
          <cell r="L1321">
            <v>120413</v>
          </cell>
          <cell r="M1321">
            <v>508</v>
          </cell>
        </row>
        <row r="1322">
          <cell r="B1322" t="str">
            <v>120414</v>
          </cell>
          <cell r="C1322">
            <v>1</v>
          </cell>
          <cell r="D1322">
            <v>88</v>
          </cell>
          <cell r="E1322">
            <v>0</v>
          </cell>
          <cell r="F1322">
            <v>0</v>
          </cell>
          <cell r="G1322">
            <v>58</v>
          </cell>
          <cell r="H1322">
            <v>28</v>
          </cell>
          <cell r="I1322">
            <v>0</v>
          </cell>
          <cell r="J1322">
            <v>3</v>
          </cell>
          <cell r="K1322">
            <v>178</v>
          </cell>
          <cell r="L1322">
            <v>120414</v>
          </cell>
          <cell r="M1322">
            <v>386</v>
          </cell>
        </row>
        <row r="1323">
          <cell r="B1323" t="str">
            <v>120415</v>
          </cell>
          <cell r="C1323">
            <v>1</v>
          </cell>
          <cell r="D1323">
            <v>29</v>
          </cell>
          <cell r="E1323">
            <v>0</v>
          </cell>
          <cell r="F1323">
            <v>0</v>
          </cell>
          <cell r="G1323">
            <v>206</v>
          </cell>
          <cell r="H1323">
            <v>8</v>
          </cell>
          <cell r="I1323">
            <v>0</v>
          </cell>
          <cell r="J1323">
            <v>8</v>
          </cell>
          <cell r="K1323">
            <v>252</v>
          </cell>
          <cell r="L1323">
            <v>120415</v>
          </cell>
          <cell r="M1323">
            <v>522</v>
          </cell>
        </row>
        <row r="1324">
          <cell r="B1324" t="str">
            <v>120416</v>
          </cell>
          <cell r="C1324">
            <v>5</v>
          </cell>
          <cell r="D1324">
            <v>39</v>
          </cell>
          <cell r="E1324">
            <v>0</v>
          </cell>
          <cell r="F1324">
            <v>1</v>
          </cell>
          <cell r="G1324">
            <v>250</v>
          </cell>
          <cell r="H1324">
            <v>2</v>
          </cell>
          <cell r="I1324">
            <v>0</v>
          </cell>
          <cell r="J1324">
            <v>9</v>
          </cell>
          <cell r="K1324">
            <v>306</v>
          </cell>
          <cell r="L1324">
            <v>120416</v>
          </cell>
          <cell r="M1324">
            <v>565</v>
          </cell>
        </row>
        <row r="1325">
          <cell r="B1325" t="str">
            <v>120417</v>
          </cell>
          <cell r="C1325">
            <v>0</v>
          </cell>
          <cell r="D1325">
            <v>3</v>
          </cell>
          <cell r="E1325">
            <v>0</v>
          </cell>
          <cell r="F1325">
            <v>0</v>
          </cell>
          <cell r="G1325">
            <v>94</v>
          </cell>
          <cell r="H1325">
            <v>0</v>
          </cell>
          <cell r="I1325">
            <v>0</v>
          </cell>
          <cell r="J1325">
            <v>0</v>
          </cell>
          <cell r="K1325">
            <v>97</v>
          </cell>
          <cell r="L1325">
            <v>120417</v>
          </cell>
          <cell r="M1325">
            <v>221</v>
          </cell>
        </row>
        <row r="1326">
          <cell r="B1326" t="str">
            <v>120418</v>
          </cell>
          <cell r="C1326">
            <v>8</v>
          </cell>
          <cell r="D1326">
            <v>24</v>
          </cell>
          <cell r="E1326">
            <v>0</v>
          </cell>
          <cell r="F1326">
            <v>1</v>
          </cell>
          <cell r="G1326">
            <v>339</v>
          </cell>
          <cell r="H1326">
            <v>13</v>
          </cell>
          <cell r="I1326">
            <v>0</v>
          </cell>
          <cell r="J1326">
            <v>2</v>
          </cell>
          <cell r="K1326">
            <v>387</v>
          </cell>
          <cell r="L1326">
            <v>120418</v>
          </cell>
          <cell r="M1326">
            <v>519</v>
          </cell>
        </row>
        <row r="1327">
          <cell r="B1327" t="str">
            <v>120419</v>
          </cell>
          <cell r="C1327">
            <v>1</v>
          </cell>
          <cell r="D1327">
            <v>72</v>
          </cell>
          <cell r="E1327">
            <v>0</v>
          </cell>
          <cell r="F1327">
            <v>0</v>
          </cell>
          <cell r="G1327">
            <v>343</v>
          </cell>
          <cell r="H1327">
            <v>0</v>
          </cell>
          <cell r="I1327">
            <v>0</v>
          </cell>
          <cell r="J1327">
            <v>13</v>
          </cell>
          <cell r="K1327">
            <v>429</v>
          </cell>
          <cell r="L1327">
            <v>120419</v>
          </cell>
          <cell r="M1327">
            <v>501</v>
          </cell>
        </row>
        <row r="1328">
          <cell r="B1328" t="str">
            <v>120420</v>
          </cell>
          <cell r="C1328">
            <v>0</v>
          </cell>
          <cell r="D1328">
            <v>49</v>
          </cell>
          <cell r="E1328">
            <v>0</v>
          </cell>
          <cell r="F1328">
            <v>0</v>
          </cell>
          <cell r="G1328">
            <v>186</v>
          </cell>
          <cell r="H1328">
            <v>2</v>
          </cell>
          <cell r="I1328">
            <v>0</v>
          </cell>
          <cell r="J1328">
            <v>7</v>
          </cell>
          <cell r="K1328">
            <v>244</v>
          </cell>
          <cell r="L1328">
            <v>120420</v>
          </cell>
          <cell r="M1328">
            <v>341</v>
          </cell>
        </row>
        <row r="1329">
          <cell r="B1329" t="str">
            <v>120421</v>
          </cell>
          <cell r="C1329">
            <v>1</v>
          </cell>
          <cell r="D1329">
            <v>211</v>
          </cell>
          <cell r="E1329">
            <v>0</v>
          </cell>
          <cell r="F1329">
            <v>0</v>
          </cell>
          <cell r="G1329">
            <v>207</v>
          </cell>
          <cell r="H1329">
            <v>1</v>
          </cell>
          <cell r="I1329">
            <v>0</v>
          </cell>
          <cell r="J1329">
            <v>10</v>
          </cell>
          <cell r="K1329">
            <v>430</v>
          </cell>
          <cell r="L1329">
            <v>120421</v>
          </cell>
          <cell r="M1329">
            <v>721</v>
          </cell>
        </row>
        <row r="1330">
          <cell r="B1330" t="str">
            <v>120422</v>
          </cell>
          <cell r="C1330">
            <v>0</v>
          </cell>
          <cell r="D1330">
            <v>21</v>
          </cell>
          <cell r="E1330">
            <v>0</v>
          </cell>
          <cell r="F1330">
            <v>0</v>
          </cell>
          <cell r="G1330">
            <v>103</v>
          </cell>
          <cell r="H1330">
            <v>3</v>
          </cell>
          <cell r="I1330">
            <v>0</v>
          </cell>
          <cell r="J1330">
            <v>3</v>
          </cell>
          <cell r="K1330">
            <v>130</v>
          </cell>
          <cell r="L1330">
            <v>120422</v>
          </cell>
          <cell r="M1330">
            <v>328</v>
          </cell>
        </row>
        <row r="1331">
          <cell r="B1331" t="str">
            <v>120423</v>
          </cell>
          <cell r="C1331">
            <v>0</v>
          </cell>
          <cell r="D1331">
            <v>28</v>
          </cell>
          <cell r="E1331">
            <v>0</v>
          </cell>
          <cell r="F1331">
            <v>0</v>
          </cell>
          <cell r="G1331">
            <v>116</v>
          </cell>
          <cell r="H1331">
            <v>3</v>
          </cell>
          <cell r="I1331">
            <v>0</v>
          </cell>
          <cell r="J1331">
            <v>1</v>
          </cell>
          <cell r="K1331">
            <v>148</v>
          </cell>
          <cell r="L1331">
            <v>120423</v>
          </cell>
          <cell r="M1331">
            <v>499</v>
          </cell>
        </row>
        <row r="1332">
          <cell r="B1332" t="str">
            <v>120424</v>
          </cell>
          <cell r="C1332">
            <v>1</v>
          </cell>
          <cell r="D1332">
            <v>68</v>
          </cell>
          <cell r="E1332">
            <v>0</v>
          </cell>
          <cell r="F1332">
            <v>0</v>
          </cell>
          <cell r="G1332">
            <v>200</v>
          </cell>
          <cell r="H1332">
            <v>0</v>
          </cell>
          <cell r="I1332">
            <v>0</v>
          </cell>
          <cell r="J1332">
            <v>4</v>
          </cell>
          <cell r="K1332">
            <v>273</v>
          </cell>
          <cell r="L1332">
            <v>120424</v>
          </cell>
          <cell r="M1332">
            <v>422</v>
          </cell>
        </row>
        <row r="1333">
          <cell r="B1333" t="str">
            <v>120425</v>
          </cell>
          <cell r="C1333">
            <v>0</v>
          </cell>
          <cell r="D1333">
            <v>84</v>
          </cell>
          <cell r="E1333">
            <v>0</v>
          </cell>
          <cell r="F1333">
            <v>0</v>
          </cell>
          <cell r="G1333">
            <v>83</v>
          </cell>
          <cell r="H1333">
            <v>0</v>
          </cell>
          <cell r="I1333">
            <v>0</v>
          </cell>
          <cell r="J1333">
            <v>1</v>
          </cell>
          <cell r="K1333">
            <v>168</v>
          </cell>
          <cell r="L1333">
            <v>120425</v>
          </cell>
          <cell r="M1333">
            <v>387</v>
          </cell>
        </row>
        <row r="1334">
          <cell r="B1334" t="str">
            <v>120426</v>
          </cell>
          <cell r="C1334">
            <v>0</v>
          </cell>
          <cell r="D1334">
            <v>19</v>
          </cell>
          <cell r="E1334">
            <v>0</v>
          </cell>
          <cell r="F1334">
            <v>0</v>
          </cell>
          <cell r="G1334">
            <v>62</v>
          </cell>
          <cell r="H1334">
            <v>113</v>
          </cell>
          <cell r="I1334">
            <v>0</v>
          </cell>
          <cell r="J1334">
            <v>2</v>
          </cell>
          <cell r="K1334">
            <v>196</v>
          </cell>
          <cell r="L1334">
            <v>120426</v>
          </cell>
          <cell r="M1334">
            <v>438</v>
          </cell>
        </row>
        <row r="1335">
          <cell r="B1335" t="str">
            <v>120427</v>
          </cell>
          <cell r="C1335">
            <v>0</v>
          </cell>
          <cell r="D1335">
            <v>13</v>
          </cell>
          <cell r="E1335">
            <v>0</v>
          </cell>
          <cell r="F1335">
            <v>1</v>
          </cell>
          <cell r="G1335">
            <v>144</v>
          </cell>
          <cell r="H1335">
            <v>8</v>
          </cell>
          <cell r="I1335">
            <v>0</v>
          </cell>
          <cell r="J1335">
            <v>5</v>
          </cell>
          <cell r="K1335">
            <v>171</v>
          </cell>
          <cell r="L1335">
            <v>120427</v>
          </cell>
          <cell r="M1335">
            <v>429</v>
          </cell>
        </row>
        <row r="1336">
          <cell r="B1336" t="str">
            <v>120428</v>
          </cell>
          <cell r="C1336">
            <v>1</v>
          </cell>
          <cell r="D1336">
            <v>186</v>
          </cell>
          <cell r="E1336">
            <v>0</v>
          </cell>
          <cell r="F1336">
            <v>0</v>
          </cell>
          <cell r="G1336">
            <v>291</v>
          </cell>
          <cell r="H1336">
            <v>0</v>
          </cell>
          <cell r="I1336">
            <v>0</v>
          </cell>
          <cell r="J1336">
            <v>14</v>
          </cell>
          <cell r="K1336">
            <v>492</v>
          </cell>
          <cell r="L1336">
            <v>120428</v>
          </cell>
          <cell r="M1336">
            <v>727</v>
          </cell>
        </row>
        <row r="1337">
          <cell r="B1337" t="str">
            <v>120429</v>
          </cell>
          <cell r="C1337">
            <v>2</v>
          </cell>
          <cell r="D1337">
            <v>5</v>
          </cell>
          <cell r="E1337">
            <v>0</v>
          </cell>
          <cell r="F1337">
            <v>0</v>
          </cell>
          <cell r="G1337">
            <v>146</v>
          </cell>
          <cell r="H1337">
            <v>0</v>
          </cell>
          <cell r="I1337">
            <v>0</v>
          </cell>
          <cell r="J1337">
            <v>3</v>
          </cell>
          <cell r="K1337">
            <v>156</v>
          </cell>
          <cell r="L1337">
            <v>120429</v>
          </cell>
          <cell r="M1337">
            <v>210</v>
          </cell>
        </row>
        <row r="1338">
          <cell r="B1338" t="str">
            <v>120430</v>
          </cell>
          <cell r="C1338">
            <v>6</v>
          </cell>
          <cell r="D1338">
            <v>413</v>
          </cell>
          <cell r="E1338">
            <v>0</v>
          </cell>
          <cell r="F1338">
            <v>0</v>
          </cell>
          <cell r="G1338">
            <v>137</v>
          </cell>
          <cell r="H1338">
            <v>0</v>
          </cell>
          <cell r="I1338">
            <v>0</v>
          </cell>
          <cell r="J1338">
            <v>14</v>
          </cell>
          <cell r="K1338">
            <v>570</v>
          </cell>
          <cell r="L1338">
            <v>120430</v>
          </cell>
          <cell r="M1338">
            <v>847</v>
          </cell>
        </row>
        <row r="1339">
          <cell r="B1339" t="str">
            <v>120431</v>
          </cell>
          <cell r="C1339">
            <v>2</v>
          </cell>
          <cell r="D1339">
            <v>158</v>
          </cell>
          <cell r="E1339">
            <v>0</v>
          </cell>
          <cell r="F1339">
            <v>0</v>
          </cell>
          <cell r="G1339">
            <v>421</v>
          </cell>
          <cell r="H1339">
            <v>104</v>
          </cell>
          <cell r="I1339">
            <v>0</v>
          </cell>
          <cell r="J1339">
            <v>16</v>
          </cell>
          <cell r="K1339">
            <v>701</v>
          </cell>
          <cell r="L1339">
            <v>120431</v>
          </cell>
          <cell r="M1339">
            <v>1227</v>
          </cell>
        </row>
        <row r="1340">
          <cell r="B1340" t="str">
            <v>120432</v>
          </cell>
          <cell r="C1340">
            <v>0</v>
          </cell>
          <cell r="D1340">
            <v>44</v>
          </cell>
          <cell r="E1340">
            <v>0</v>
          </cell>
          <cell r="F1340">
            <v>0</v>
          </cell>
          <cell r="G1340">
            <v>64</v>
          </cell>
          <cell r="H1340">
            <v>19</v>
          </cell>
          <cell r="I1340">
            <v>0</v>
          </cell>
          <cell r="J1340">
            <v>1</v>
          </cell>
          <cell r="K1340">
            <v>128</v>
          </cell>
          <cell r="L1340">
            <v>120432</v>
          </cell>
          <cell r="M1340">
            <v>364</v>
          </cell>
        </row>
        <row r="1341">
          <cell r="B1341" t="str">
            <v>120433</v>
          </cell>
          <cell r="C1341">
            <v>0</v>
          </cell>
          <cell r="D1341">
            <v>18</v>
          </cell>
          <cell r="E1341">
            <v>0</v>
          </cell>
          <cell r="F1341">
            <v>0</v>
          </cell>
          <cell r="G1341">
            <v>205</v>
          </cell>
          <cell r="H1341">
            <v>7</v>
          </cell>
          <cell r="I1341">
            <v>0</v>
          </cell>
          <cell r="J1341">
            <v>3</v>
          </cell>
          <cell r="K1341">
            <v>233</v>
          </cell>
          <cell r="L1341">
            <v>120433</v>
          </cell>
          <cell r="M1341">
            <v>363</v>
          </cell>
        </row>
        <row r="1342">
          <cell r="B1342" t="str">
            <v>120434</v>
          </cell>
          <cell r="C1342">
            <v>8</v>
          </cell>
          <cell r="D1342">
            <v>1659</v>
          </cell>
          <cell r="E1342">
            <v>0</v>
          </cell>
          <cell r="F1342">
            <v>3</v>
          </cell>
          <cell r="G1342">
            <v>263</v>
          </cell>
          <cell r="H1342">
            <v>3</v>
          </cell>
          <cell r="I1342">
            <v>0</v>
          </cell>
          <cell r="J1342">
            <v>37</v>
          </cell>
          <cell r="K1342">
            <v>1973</v>
          </cell>
          <cell r="L1342">
            <v>120434</v>
          </cell>
          <cell r="M1342">
            <v>2477</v>
          </cell>
        </row>
        <row r="1343">
          <cell r="B1343" t="str">
            <v>120501</v>
          </cell>
          <cell r="C1343">
            <v>4</v>
          </cell>
          <cell r="D1343">
            <v>1906</v>
          </cell>
          <cell r="E1343">
            <v>0</v>
          </cell>
          <cell r="F1343">
            <v>5</v>
          </cell>
          <cell r="G1343">
            <v>51</v>
          </cell>
          <cell r="H1343">
            <v>450</v>
          </cell>
          <cell r="I1343">
            <v>59</v>
          </cell>
          <cell r="J1343">
            <v>41</v>
          </cell>
          <cell r="K1343">
            <v>2516</v>
          </cell>
          <cell r="L1343">
            <v>120501</v>
          </cell>
          <cell r="M1343">
            <v>3612</v>
          </cell>
        </row>
        <row r="1344">
          <cell r="B1344" t="str">
            <v>120502</v>
          </cell>
          <cell r="C1344">
            <v>0</v>
          </cell>
          <cell r="D1344">
            <v>1089</v>
          </cell>
          <cell r="E1344">
            <v>0</v>
          </cell>
          <cell r="F1344">
            <v>4</v>
          </cell>
          <cell r="G1344">
            <v>44</v>
          </cell>
          <cell r="H1344">
            <v>74</v>
          </cell>
          <cell r="I1344">
            <v>53</v>
          </cell>
          <cell r="J1344">
            <v>16</v>
          </cell>
          <cell r="K1344">
            <v>1280</v>
          </cell>
          <cell r="L1344">
            <v>120502</v>
          </cell>
          <cell r="M1344">
            <v>1946</v>
          </cell>
        </row>
        <row r="1345">
          <cell r="B1345" t="str">
            <v>120503</v>
          </cell>
          <cell r="C1345">
            <v>0</v>
          </cell>
          <cell r="D1345">
            <v>58</v>
          </cell>
          <cell r="E1345">
            <v>0</v>
          </cell>
          <cell r="F1345">
            <v>0</v>
          </cell>
          <cell r="G1345">
            <v>0</v>
          </cell>
          <cell r="H1345">
            <v>324</v>
          </cell>
          <cell r="I1345">
            <v>6</v>
          </cell>
          <cell r="J1345">
            <v>7</v>
          </cell>
          <cell r="K1345">
            <v>395</v>
          </cell>
          <cell r="L1345">
            <v>120503</v>
          </cell>
          <cell r="M1345">
            <v>490</v>
          </cell>
        </row>
        <row r="1346">
          <cell r="B1346" t="str">
            <v>120504</v>
          </cell>
          <cell r="C1346">
            <v>3</v>
          </cell>
          <cell r="D1346">
            <v>237</v>
          </cell>
          <cell r="E1346">
            <v>0</v>
          </cell>
          <cell r="F1346">
            <v>2</v>
          </cell>
          <cell r="G1346">
            <v>594</v>
          </cell>
          <cell r="H1346">
            <v>33</v>
          </cell>
          <cell r="I1346">
            <v>4</v>
          </cell>
          <cell r="J1346">
            <v>10</v>
          </cell>
          <cell r="K1346">
            <v>883</v>
          </cell>
          <cell r="L1346">
            <v>120504</v>
          </cell>
          <cell r="M1346">
            <v>1546</v>
          </cell>
        </row>
        <row r="1347">
          <cell r="B1347" t="str">
            <v>120601</v>
          </cell>
          <cell r="C1347">
            <v>105</v>
          </cell>
          <cell r="D1347">
            <v>4679</v>
          </cell>
          <cell r="E1347">
            <v>0</v>
          </cell>
          <cell r="F1347">
            <v>44</v>
          </cell>
          <cell r="G1347">
            <v>3930</v>
          </cell>
          <cell r="H1347">
            <v>0</v>
          </cell>
          <cell r="I1347">
            <v>1</v>
          </cell>
          <cell r="J1347">
            <v>599</v>
          </cell>
          <cell r="K1347">
            <v>9358</v>
          </cell>
          <cell r="L1347">
            <v>120601</v>
          </cell>
          <cell r="M1347">
            <v>10964</v>
          </cell>
        </row>
        <row r="1348">
          <cell r="B1348" t="str">
            <v>120602</v>
          </cell>
          <cell r="C1348">
            <v>1</v>
          </cell>
          <cell r="D1348">
            <v>120</v>
          </cell>
          <cell r="E1348">
            <v>0</v>
          </cell>
          <cell r="F1348">
            <v>3</v>
          </cell>
          <cell r="G1348">
            <v>1135</v>
          </cell>
          <cell r="H1348">
            <v>0</v>
          </cell>
          <cell r="I1348">
            <v>0</v>
          </cell>
          <cell r="J1348">
            <v>24</v>
          </cell>
          <cell r="K1348">
            <v>1283</v>
          </cell>
          <cell r="L1348">
            <v>120602</v>
          </cell>
          <cell r="M1348">
            <v>1435</v>
          </cell>
        </row>
        <row r="1349">
          <cell r="B1349" t="str">
            <v>120603</v>
          </cell>
          <cell r="C1349">
            <v>0</v>
          </cell>
          <cell r="D1349">
            <v>63</v>
          </cell>
          <cell r="E1349">
            <v>0</v>
          </cell>
          <cell r="F1349">
            <v>2</v>
          </cell>
          <cell r="G1349">
            <v>1762</v>
          </cell>
          <cell r="H1349">
            <v>2</v>
          </cell>
          <cell r="I1349">
            <v>0</v>
          </cell>
          <cell r="J1349">
            <v>4</v>
          </cell>
          <cell r="K1349">
            <v>1833</v>
          </cell>
          <cell r="L1349">
            <v>120603</v>
          </cell>
          <cell r="M1349">
            <v>1928</v>
          </cell>
        </row>
        <row r="1350">
          <cell r="B1350" t="str">
            <v>120604</v>
          </cell>
          <cell r="C1350">
            <v>33</v>
          </cell>
          <cell r="D1350">
            <v>1946</v>
          </cell>
          <cell r="E1350">
            <v>0</v>
          </cell>
          <cell r="F1350">
            <v>18</v>
          </cell>
          <cell r="G1350">
            <v>4104</v>
          </cell>
          <cell r="H1350">
            <v>3</v>
          </cell>
          <cell r="I1350">
            <v>1</v>
          </cell>
          <cell r="J1350">
            <v>223</v>
          </cell>
          <cell r="K1350">
            <v>6328</v>
          </cell>
          <cell r="L1350">
            <v>120604</v>
          </cell>
          <cell r="M1350">
            <v>7742</v>
          </cell>
        </row>
        <row r="1351">
          <cell r="B1351" t="str">
            <v>120605</v>
          </cell>
          <cell r="C1351">
            <v>0</v>
          </cell>
          <cell r="D1351">
            <v>55</v>
          </cell>
          <cell r="E1351">
            <v>0</v>
          </cell>
          <cell r="F1351">
            <v>3</v>
          </cell>
          <cell r="G1351">
            <v>1087</v>
          </cell>
          <cell r="H1351">
            <v>1</v>
          </cell>
          <cell r="I1351">
            <v>0</v>
          </cell>
          <cell r="J1351">
            <v>6</v>
          </cell>
          <cell r="K1351">
            <v>1152</v>
          </cell>
          <cell r="L1351">
            <v>120605</v>
          </cell>
          <cell r="M1351">
            <v>1211</v>
          </cell>
        </row>
        <row r="1352">
          <cell r="B1352" t="str">
            <v>120606</v>
          </cell>
          <cell r="C1352">
            <v>46</v>
          </cell>
          <cell r="D1352">
            <v>3055</v>
          </cell>
          <cell r="E1352">
            <v>0</v>
          </cell>
          <cell r="F1352">
            <v>28</v>
          </cell>
          <cell r="G1352">
            <v>9075</v>
          </cell>
          <cell r="H1352">
            <v>8</v>
          </cell>
          <cell r="I1352">
            <v>0</v>
          </cell>
          <cell r="J1352">
            <v>300</v>
          </cell>
          <cell r="K1352">
            <v>12512</v>
          </cell>
          <cell r="L1352">
            <v>120606</v>
          </cell>
          <cell r="M1352">
            <v>14142</v>
          </cell>
        </row>
        <row r="1353">
          <cell r="B1353" t="str">
            <v>120607</v>
          </cell>
          <cell r="C1353">
            <v>4</v>
          </cell>
          <cell r="D1353">
            <v>996</v>
          </cell>
          <cell r="E1353">
            <v>0</v>
          </cell>
          <cell r="F1353">
            <v>16</v>
          </cell>
          <cell r="G1353">
            <v>4126</v>
          </cell>
          <cell r="H1353">
            <v>2</v>
          </cell>
          <cell r="I1353">
            <v>0</v>
          </cell>
          <cell r="J1353">
            <v>87</v>
          </cell>
          <cell r="K1353">
            <v>5231</v>
          </cell>
          <cell r="L1353">
            <v>120607</v>
          </cell>
          <cell r="M1353">
            <v>6446</v>
          </cell>
        </row>
        <row r="1354">
          <cell r="B1354" t="str">
            <v>120608</v>
          </cell>
          <cell r="C1354">
            <v>1</v>
          </cell>
          <cell r="D1354">
            <v>358</v>
          </cell>
          <cell r="E1354">
            <v>0</v>
          </cell>
          <cell r="F1354">
            <v>6</v>
          </cell>
          <cell r="G1354">
            <v>6099</v>
          </cell>
          <cell r="H1354">
            <v>2</v>
          </cell>
          <cell r="I1354">
            <v>0</v>
          </cell>
          <cell r="J1354">
            <v>38</v>
          </cell>
          <cell r="K1354">
            <v>6504</v>
          </cell>
          <cell r="L1354">
            <v>120608</v>
          </cell>
          <cell r="M1354">
            <v>6871</v>
          </cell>
        </row>
        <row r="1355">
          <cell r="B1355" t="str">
            <v>120609</v>
          </cell>
          <cell r="C1355">
            <v>0</v>
          </cell>
          <cell r="D1355">
            <v>264</v>
          </cell>
          <cell r="E1355">
            <v>0</v>
          </cell>
          <cell r="F1355">
            <v>3</v>
          </cell>
          <cell r="G1355">
            <v>895</v>
          </cell>
          <cell r="H1355">
            <v>0</v>
          </cell>
          <cell r="I1355">
            <v>1</v>
          </cell>
          <cell r="J1355">
            <v>62</v>
          </cell>
          <cell r="K1355">
            <v>1225</v>
          </cell>
          <cell r="L1355">
            <v>120609</v>
          </cell>
          <cell r="M1355">
            <v>1515</v>
          </cell>
        </row>
        <row r="1356">
          <cell r="B1356" t="str">
            <v>120701</v>
          </cell>
          <cell r="C1356">
            <v>92</v>
          </cell>
          <cell r="D1356">
            <v>10047</v>
          </cell>
          <cell r="E1356">
            <v>0</v>
          </cell>
          <cell r="F1356">
            <v>41</v>
          </cell>
          <cell r="G1356">
            <v>1301</v>
          </cell>
          <cell r="H1356">
            <v>10</v>
          </cell>
          <cell r="I1356">
            <v>2</v>
          </cell>
          <cell r="J1356">
            <v>282</v>
          </cell>
          <cell r="K1356">
            <v>11775</v>
          </cell>
          <cell r="L1356">
            <v>120701</v>
          </cell>
          <cell r="M1356">
            <v>13995</v>
          </cell>
        </row>
        <row r="1357">
          <cell r="B1357" t="str">
            <v>120702</v>
          </cell>
          <cell r="C1357">
            <v>11</v>
          </cell>
          <cell r="D1357">
            <v>971</v>
          </cell>
          <cell r="E1357">
            <v>0</v>
          </cell>
          <cell r="F1357">
            <v>1</v>
          </cell>
          <cell r="G1357">
            <v>783</v>
          </cell>
          <cell r="H1357">
            <v>3</v>
          </cell>
          <cell r="I1357">
            <v>0</v>
          </cell>
          <cell r="J1357">
            <v>31</v>
          </cell>
          <cell r="K1357">
            <v>1800</v>
          </cell>
          <cell r="L1357">
            <v>120702</v>
          </cell>
          <cell r="M1357">
            <v>2900</v>
          </cell>
        </row>
        <row r="1358">
          <cell r="B1358" t="str">
            <v>120703</v>
          </cell>
          <cell r="C1358">
            <v>1</v>
          </cell>
          <cell r="D1358">
            <v>44</v>
          </cell>
          <cell r="E1358">
            <v>0</v>
          </cell>
          <cell r="F1358">
            <v>0</v>
          </cell>
          <cell r="G1358">
            <v>213</v>
          </cell>
          <cell r="H1358">
            <v>8</v>
          </cell>
          <cell r="I1358">
            <v>0</v>
          </cell>
          <cell r="J1358">
            <v>1</v>
          </cell>
          <cell r="K1358">
            <v>267</v>
          </cell>
          <cell r="L1358">
            <v>120703</v>
          </cell>
          <cell r="M1358">
            <v>624</v>
          </cell>
        </row>
        <row r="1359">
          <cell r="B1359" t="str">
            <v>120704</v>
          </cell>
          <cell r="C1359">
            <v>3</v>
          </cell>
          <cell r="D1359">
            <v>1183</v>
          </cell>
          <cell r="E1359">
            <v>0</v>
          </cell>
          <cell r="F1359">
            <v>1</v>
          </cell>
          <cell r="G1359">
            <v>927</v>
          </cell>
          <cell r="H1359">
            <v>5</v>
          </cell>
          <cell r="I1359">
            <v>0</v>
          </cell>
          <cell r="J1359">
            <v>46</v>
          </cell>
          <cell r="K1359">
            <v>2165</v>
          </cell>
          <cell r="L1359">
            <v>120704</v>
          </cell>
          <cell r="M1359">
            <v>3294</v>
          </cell>
        </row>
        <row r="1360">
          <cell r="B1360" t="str">
            <v>120705</v>
          </cell>
          <cell r="C1360">
            <v>0</v>
          </cell>
          <cell r="D1360">
            <v>259</v>
          </cell>
          <cell r="E1360">
            <v>0</v>
          </cell>
          <cell r="F1360">
            <v>2</v>
          </cell>
          <cell r="G1360">
            <v>323</v>
          </cell>
          <cell r="H1360">
            <v>0</v>
          </cell>
          <cell r="I1360">
            <v>0</v>
          </cell>
          <cell r="J1360">
            <v>11</v>
          </cell>
          <cell r="K1360">
            <v>595</v>
          </cell>
          <cell r="L1360">
            <v>120705</v>
          </cell>
          <cell r="M1360">
            <v>947</v>
          </cell>
        </row>
        <row r="1361">
          <cell r="B1361" t="str">
            <v>120706</v>
          </cell>
          <cell r="C1361">
            <v>2</v>
          </cell>
          <cell r="D1361">
            <v>589</v>
          </cell>
          <cell r="E1361">
            <v>0</v>
          </cell>
          <cell r="F1361">
            <v>1</v>
          </cell>
          <cell r="G1361">
            <v>536</v>
          </cell>
          <cell r="H1361">
            <v>0</v>
          </cell>
          <cell r="I1361">
            <v>0</v>
          </cell>
          <cell r="J1361">
            <v>14</v>
          </cell>
          <cell r="K1361">
            <v>1142</v>
          </cell>
          <cell r="L1361">
            <v>120706</v>
          </cell>
          <cell r="M1361">
            <v>1661</v>
          </cell>
        </row>
        <row r="1362">
          <cell r="B1362" t="str">
            <v>120707</v>
          </cell>
          <cell r="C1362">
            <v>5</v>
          </cell>
          <cell r="D1362">
            <v>345</v>
          </cell>
          <cell r="E1362">
            <v>0</v>
          </cell>
          <cell r="F1362">
            <v>1</v>
          </cell>
          <cell r="G1362">
            <v>333</v>
          </cell>
          <cell r="H1362">
            <v>13</v>
          </cell>
          <cell r="I1362">
            <v>0</v>
          </cell>
          <cell r="J1362">
            <v>14</v>
          </cell>
          <cell r="K1362">
            <v>711</v>
          </cell>
          <cell r="L1362">
            <v>120707</v>
          </cell>
          <cell r="M1362">
            <v>1264</v>
          </cell>
        </row>
        <row r="1363">
          <cell r="B1363" t="str">
            <v>120708</v>
          </cell>
          <cell r="C1363">
            <v>2</v>
          </cell>
          <cell r="D1363">
            <v>385</v>
          </cell>
          <cell r="E1363">
            <v>0</v>
          </cell>
          <cell r="F1363">
            <v>2</v>
          </cell>
          <cell r="G1363">
            <v>240</v>
          </cell>
          <cell r="H1363">
            <v>51</v>
          </cell>
          <cell r="I1363">
            <v>6</v>
          </cell>
          <cell r="J1363">
            <v>23</v>
          </cell>
          <cell r="K1363">
            <v>709</v>
          </cell>
          <cell r="L1363">
            <v>120708</v>
          </cell>
          <cell r="M1363">
            <v>1367</v>
          </cell>
        </row>
        <row r="1364">
          <cell r="B1364" t="str">
            <v>120709</v>
          </cell>
          <cell r="C1364">
            <v>4</v>
          </cell>
          <cell r="D1364">
            <v>170</v>
          </cell>
          <cell r="E1364">
            <v>0</v>
          </cell>
          <cell r="F1364">
            <v>1</v>
          </cell>
          <cell r="G1364">
            <v>681</v>
          </cell>
          <cell r="H1364">
            <v>4</v>
          </cell>
          <cell r="I1364">
            <v>0</v>
          </cell>
          <cell r="J1364">
            <v>4</v>
          </cell>
          <cell r="K1364">
            <v>864</v>
          </cell>
          <cell r="L1364">
            <v>120709</v>
          </cell>
          <cell r="M1364">
            <v>1376</v>
          </cell>
        </row>
        <row r="1365">
          <cell r="B1365" t="str">
            <v>120801</v>
          </cell>
          <cell r="C1365">
            <v>66</v>
          </cell>
          <cell r="D1365">
            <v>3369</v>
          </cell>
          <cell r="E1365">
            <v>0</v>
          </cell>
          <cell r="F1365">
            <v>2</v>
          </cell>
          <cell r="G1365">
            <v>48</v>
          </cell>
          <cell r="H1365">
            <v>46</v>
          </cell>
          <cell r="I1365">
            <v>0</v>
          </cell>
          <cell r="J1365">
            <v>93</v>
          </cell>
          <cell r="K1365">
            <v>3624</v>
          </cell>
          <cell r="L1365">
            <v>120801</v>
          </cell>
          <cell r="M1365">
            <v>3977</v>
          </cell>
        </row>
        <row r="1366">
          <cell r="B1366" t="str">
            <v>120802</v>
          </cell>
          <cell r="C1366">
            <v>0</v>
          </cell>
          <cell r="D1366">
            <v>38</v>
          </cell>
          <cell r="E1366">
            <v>0</v>
          </cell>
          <cell r="F1366">
            <v>0</v>
          </cell>
          <cell r="G1366">
            <v>17</v>
          </cell>
          <cell r="H1366">
            <v>108</v>
          </cell>
          <cell r="I1366">
            <v>0</v>
          </cell>
          <cell r="J1366">
            <v>3</v>
          </cell>
          <cell r="K1366">
            <v>166</v>
          </cell>
          <cell r="L1366">
            <v>120802</v>
          </cell>
          <cell r="M1366">
            <v>265</v>
          </cell>
        </row>
        <row r="1367">
          <cell r="B1367" t="str">
            <v>120803</v>
          </cell>
          <cell r="C1367">
            <v>9</v>
          </cell>
          <cell r="D1367">
            <v>196</v>
          </cell>
          <cell r="E1367">
            <v>0</v>
          </cell>
          <cell r="F1367">
            <v>0</v>
          </cell>
          <cell r="G1367">
            <v>11</v>
          </cell>
          <cell r="H1367">
            <v>79</v>
          </cell>
          <cell r="I1367">
            <v>0</v>
          </cell>
          <cell r="J1367">
            <v>16</v>
          </cell>
          <cell r="K1367">
            <v>311</v>
          </cell>
          <cell r="L1367">
            <v>120803</v>
          </cell>
          <cell r="M1367">
            <v>414</v>
          </cell>
        </row>
        <row r="1368">
          <cell r="B1368" t="str">
            <v>120804</v>
          </cell>
          <cell r="C1368">
            <v>0</v>
          </cell>
          <cell r="D1368">
            <v>187</v>
          </cell>
          <cell r="E1368">
            <v>0</v>
          </cell>
          <cell r="F1368">
            <v>1</v>
          </cell>
          <cell r="G1368">
            <v>7</v>
          </cell>
          <cell r="H1368">
            <v>9</v>
          </cell>
          <cell r="I1368">
            <v>6</v>
          </cell>
          <cell r="J1368">
            <v>14</v>
          </cell>
          <cell r="K1368">
            <v>224</v>
          </cell>
          <cell r="L1368">
            <v>120804</v>
          </cell>
          <cell r="M1368">
            <v>312</v>
          </cell>
        </row>
        <row r="1369">
          <cell r="B1369" t="str">
            <v>120805</v>
          </cell>
          <cell r="C1369">
            <v>3</v>
          </cell>
          <cell r="D1369">
            <v>736</v>
          </cell>
          <cell r="E1369">
            <v>0</v>
          </cell>
          <cell r="F1369">
            <v>4</v>
          </cell>
          <cell r="G1369">
            <v>19</v>
          </cell>
          <cell r="H1369">
            <v>4</v>
          </cell>
          <cell r="I1369">
            <v>0</v>
          </cell>
          <cell r="J1369">
            <v>11</v>
          </cell>
          <cell r="K1369">
            <v>777</v>
          </cell>
          <cell r="L1369">
            <v>120805</v>
          </cell>
          <cell r="M1369">
            <v>914</v>
          </cell>
        </row>
        <row r="1370">
          <cell r="B1370" t="str">
            <v>120806</v>
          </cell>
          <cell r="C1370">
            <v>5</v>
          </cell>
          <cell r="D1370">
            <v>408</v>
          </cell>
          <cell r="E1370">
            <v>0</v>
          </cell>
          <cell r="F1370">
            <v>0</v>
          </cell>
          <cell r="G1370">
            <v>14</v>
          </cell>
          <cell r="H1370">
            <v>50</v>
          </cell>
          <cell r="I1370">
            <v>0</v>
          </cell>
          <cell r="J1370">
            <v>22</v>
          </cell>
          <cell r="K1370">
            <v>499</v>
          </cell>
          <cell r="L1370">
            <v>120806</v>
          </cell>
          <cell r="M1370">
            <v>540</v>
          </cell>
        </row>
        <row r="1371">
          <cell r="B1371" t="str">
            <v>120807</v>
          </cell>
          <cell r="C1371">
            <v>0</v>
          </cell>
          <cell r="D1371">
            <v>126</v>
          </cell>
          <cell r="E1371">
            <v>0</v>
          </cell>
          <cell r="F1371">
            <v>0</v>
          </cell>
          <cell r="G1371">
            <v>1</v>
          </cell>
          <cell r="H1371">
            <v>62</v>
          </cell>
          <cell r="I1371">
            <v>4</v>
          </cell>
          <cell r="J1371">
            <v>5</v>
          </cell>
          <cell r="K1371">
            <v>198</v>
          </cell>
          <cell r="L1371">
            <v>120807</v>
          </cell>
          <cell r="M1371">
            <v>280</v>
          </cell>
        </row>
        <row r="1372">
          <cell r="B1372" t="str">
            <v>120808</v>
          </cell>
          <cell r="C1372">
            <v>50</v>
          </cell>
          <cell r="D1372">
            <v>2015</v>
          </cell>
          <cell r="E1372">
            <v>0</v>
          </cell>
          <cell r="F1372">
            <v>1</v>
          </cell>
          <cell r="G1372">
            <v>38</v>
          </cell>
          <cell r="H1372">
            <v>13</v>
          </cell>
          <cell r="I1372">
            <v>2</v>
          </cell>
          <cell r="J1372">
            <v>48</v>
          </cell>
          <cell r="K1372">
            <v>2167</v>
          </cell>
          <cell r="L1372">
            <v>120808</v>
          </cell>
          <cell r="M1372">
            <v>2454</v>
          </cell>
        </row>
        <row r="1373">
          <cell r="B1373" t="str">
            <v>120809</v>
          </cell>
          <cell r="C1373">
            <v>0</v>
          </cell>
          <cell r="D1373">
            <v>56</v>
          </cell>
          <cell r="E1373">
            <v>0</v>
          </cell>
          <cell r="F1373">
            <v>0</v>
          </cell>
          <cell r="G1373">
            <v>17</v>
          </cell>
          <cell r="H1373">
            <v>94</v>
          </cell>
          <cell r="I1373">
            <v>1</v>
          </cell>
          <cell r="J1373">
            <v>4</v>
          </cell>
          <cell r="K1373">
            <v>172</v>
          </cell>
          <cell r="L1373">
            <v>120809</v>
          </cell>
          <cell r="M1373">
            <v>240</v>
          </cell>
        </row>
        <row r="1374">
          <cell r="B1374" t="str">
            <v>120810</v>
          </cell>
          <cell r="C1374">
            <v>64</v>
          </cell>
          <cell r="D1374">
            <v>766</v>
          </cell>
          <cell r="E1374">
            <v>0</v>
          </cell>
          <cell r="F1374">
            <v>1</v>
          </cell>
          <cell r="G1374">
            <v>20</v>
          </cell>
          <cell r="H1374">
            <v>39</v>
          </cell>
          <cell r="I1374">
            <v>1</v>
          </cell>
          <cell r="J1374">
            <v>215</v>
          </cell>
          <cell r="K1374">
            <v>1106</v>
          </cell>
          <cell r="L1374">
            <v>120810</v>
          </cell>
          <cell r="M1374">
            <v>1236</v>
          </cell>
        </row>
        <row r="1375">
          <cell r="B1375" t="str">
            <v>120901</v>
          </cell>
          <cell r="C1375">
            <v>22</v>
          </cell>
          <cell r="D1375">
            <v>2955</v>
          </cell>
          <cell r="E1375">
            <v>0</v>
          </cell>
          <cell r="F1375">
            <v>7</v>
          </cell>
          <cell r="G1375">
            <v>834</v>
          </cell>
          <cell r="H1375">
            <v>0</v>
          </cell>
          <cell r="I1375">
            <v>2</v>
          </cell>
          <cell r="J1375">
            <v>80</v>
          </cell>
          <cell r="K1375">
            <v>3900</v>
          </cell>
          <cell r="L1375">
            <v>120901</v>
          </cell>
          <cell r="M1375">
            <v>5723</v>
          </cell>
        </row>
        <row r="1376">
          <cell r="B1376" t="str">
            <v>120902</v>
          </cell>
          <cell r="C1376">
            <v>2</v>
          </cell>
          <cell r="D1376">
            <v>308</v>
          </cell>
          <cell r="E1376">
            <v>0</v>
          </cell>
          <cell r="F1376">
            <v>2</v>
          </cell>
          <cell r="G1376">
            <v>564</v>
          </cell>
          <cell r="H1376">
            <v>1</v>
          </cell>
          <cell r="I1376">
            <v>0</v>
          </cell>
          <cell r="J1376">
            <v>10</v>
          </cell>
          <cell r="K1376">
            <v>887</v>
          </cell>
          <cell r="L1376">
            <v>120902</v>
          </cell>
          <cell r="M1376">
            <v>1888</v>
          </cell>
        </row>
        <row r="1377">
          <cell r="B1377" t="str">
            <v>120903</v>
          </cell>
          <cell r="C1377">
            <v>2</v>
          </cell>
          <cell r="D1377">
            <v>262</v>
          </cell>
          <cell r="E1377">
            <v>0</v>
          </cell>
          <cell r="F1377">
            <v>3</v>
          </cell>
          <cell r="G1377">
            <v>461</v>
          </cell>
          <cell r="H1377">
            <v>24</v>
          </cell>
          <cell r="I1377">
            <v>0</v>
          </cell>
          <cell r="J1377">
            <v>10</v>
          </cell>
          <cell r="K1377">
            <v>762</v>
          </cell>
          <cell r="L1377">
            <v>120903</v>
          </cell>
          <cell r="M1377">
            <v>1380</v>
          </cell>
        </row>
        <row r="1378">
          <cell r="B1378" t="str">
            <v>120904</v>
          </cell>
          <cell r="C1378">
            <v>3</v>
          </cell>
          <cell r="D1378">
            <v>159</v>
          </cell>
          <cell r="E1378">
            <v>0</v>
          </cell>
          <cell r="F1378">
            <v>0</v>
          </cell>
          <cell r="G1378">
            <v>252</v>
          </cell>
          <cell r="H1378">
            <v>0</v>
          </cell>
          <cell r="I1378">
            <v>0</v>
          </cell>
          <cell r="J1378">
            <v>16</v>
          </cell>
          <cell r="K1378">
            <v>430</v>
          </cell>
          <cell r="L1378">
            <v>120904</v>
          </cell>
          <cell r="M1378">
            <v>882</v>
          </cell>
        </row>
        <row r="1379">
          <cell r="B1379" t="str">
            <v>120905</v>
          </cell>
          <cell r="C1379">
            <v>1</v>
          </cell>
          <cell r="D1379">
            <v>600</v>
          </cell>
          <cell r="E1379">
            <v>0</v>
          </cell>
          <cell r="F1379">
            <v>1</v>
          </cell>
          <cell r="G1379">
            <v>332</v>
          </cell>
          <cell r="H1379">
            <v>0</v>
          </cell>
          <cell r="I1379">
            <v>2</v>
          </cell>
          <cell r="J1379">
            <v>12</v>
          </cell>
          <cell r="K1379">
            <v>948</v>
          </cell>
          <cell r="L1379">
            <v>120905</v>
          </cell>
          <cell r="M1379">
            <v>1792</v>
          </cell>
        </row>
        <row r="1380">
          <cell r="B1380" t="str">
            <v>120906</v>
          </cell>
          <cell r="C1380">
            <v>19</v>
          </cell>
          <cell r="D1380">
            <v>59</v>
          </cell>
          <cell r="E1380">
            <v>0</v>
          </cell>
          <cell r="F1380">
            <v>0</v>
          </cell>
          <cell r="G1380">
            <v>386</v>
          </cell>
          <cell r="H1380">
            <v>5</v>
          </cell>
          <cell r="I1380">
            <v>0</v>
          </cell>
          <cell r="J1380">
            <v>2</v>
          </cell>
          <cell r="K1380">
            <v>471</v>
          </cell>
          <cell r="L1380">
            <v>120906</v>
          </cell>
          <cell r="M1380">
            <v>756</v>
          </cell>
        </row>
        <row r="1381">
          <cell r="B1381" t="str">
            <v>120907</v>
          </cell>
          <cell r="C1381">
            <v>0</v>
          </cell>
          <cell r="D1381">
            <v>19</v>
          </cell>
          <cell r="E1381">
            <v>0</v>
          </cell>
          <cell r="F1381">
            <v>0</v>
          </cell>
          <cell r="G1381">
            <v>81</v>
          </cell>
          <cell r="H1381">
            <v>311</v>
          </cell>
          <cell r="I1381">
            <v>0</v>
          </cell>
          <cell r="J1381">
            <v>6</v>
          </cell>
          <cell r="K1381">
            <v>417</v>
          </cell>
          <cell r="L1381">
            <v>120907</v>
          </cell>
          <cell r="M1381">
            <v>921</v>
          </cell>
        </row>
        <row r="1382">
          <cell r="B1382" t="str">
            <v>120908</v>
          </cell>
          <cell r="C1382">
            <v>3</v>
          </cell>
          <cell r="D1382">
            <v>200</v>
          </cell>
          <cell r="E1382">
            <v>0</v>
          </cell>
          <cell r="F1382">
            <v>1</v>
          </cell>
          <cell r="G1382">
            <v>331</v>
          </cell>
          <cell r="H1382">
            <v>0</v>
          </cell>
          <cell r="I1382">
            <v>1</v>
          </cell>
          <cell r="J1382">
            <v>6</v>
          </cell>
          <cell r="K1382">
            <v>542</v>
          </cell>
          <cell r="L1382">
            <v>120908</v>
          </cell>
          <cell r="M1382">
            <v>811</v>
          </cell>
        </row>
        <row r="1383">
          <cell r="B1383" t="str">
            <v>120909</v>
          </cell>
          <cell r="C1383">
            <v>1</v>
          </cell>
          <cell r="D1383">
            <v>35</v>
          </cell>
          <cell r="E1383">
            <v>0</v>
          </cell>
          <cell r="F1383">
            <v>0</v>
          </cell>
          <cell r="G1383">
            <v>15</v>
          </cell>
          <cell r="H1383">
            <v>303</v>
          </cell>
          <cell r="I1383">
            <v>0</v>
          </cell>
          <cell r="J1383">
            <v>4</v>
          </cell>
          <cell r="K1383">
            <v>358</v>
          </cell>
          <cell r="L1383">
            <v>120909</v>
          </cell>
          <cell r="M1383">
            <v>769</v>
          </cell>
        </row>
        <row r="1384">
          <cell r="B1384" t="str">
            <v>130101</v>
          </cell>
          <cell r="C1384">
            <v>1165</v>
          </cell>
          <cell r="D1384">
            <v>69673</v>
          </cell>
          <cell r="E1384">
            <v>0</v>
          </cell>
          <cell r="F1384">
            <v>54</v>
          </cell>
          <cell r="G1384">
            <v>348</v>
          </cell>
          <cell r="H1384">
            <v>2</v>
          </cell>
          <cell r="I1384">
            <v>37</v>
          </cell>
          <cell r="J1384">
            <v>2556</v>
          </cell>
          <cell r="K1384">
            <v>73835</v>
          </cell>
          <cell r="L1384">
            <v>130101</v>
          </cell>
          <cell r="M1384">
            <v>81974</v>
          </cell>
        </row>
        <row r="1385">
          <cell r="B1385" t="str">
            <v>130102</v>
          </cell>
          <cell r="C1385">
            <v>267</v>
          </cell>
          <cell r="D1385">
            <v>34151</v>
          </cell>
          <cell r="E1385">
            <v>0</v>
          </cell>
          <cell r="F1385">
            <v>338</v>
          </cell>
          <cell r="G1385">
            <v>5239</v>
          </cell>
          <cell r="H1385">
            <v>2</v>
          </cell>
          <cell r="I1385">
            <v>37</v>
          </cell>
          <cell r="J1385">
            <v>1244</v>
          </cell>
          <cell r="K1385">
            <v>41278</v>
          </cell>
          <cell r="L1385">
            <v>130102</v>
          </cell>
          <cell r="M1385">
            <v>50783</v>
          </cell>
        </row>
        <row r="1386">
          <cell r="B1386" t="str">
            <v>130103</v>
          </cell>
          <cell r="C1386">
            <v>101</v>
          </cell>
          <cell r="D1386">
            <v>6675</v>
          </cell>
          <cell r="E1386">
            <v>0</v>
          </cell>
          <cell r="F1386">
            <v>68</v>
          </cell>
          <cell r="G1386">
            <v>199</v>
          </cell>
          <cell r="H1386">
            <v>0</v>
          </cell>
          <cell r="I1386">
            <v>12</v>
          </cell>
          <cell r="J1386">
            <v>188</v>
          </cell>
          <cell r="K1386">
            <v>7243</v>
          </cell>
          <cell r="L1386">
            <v>130103</v>
          </cell>
          <cell r="M1386">
            <v>8626</v>
          </cell>
        </row>
        <row r="1387">
          <cell r="B1387" t="str">
            <v>130104</v>
          </cell>
          <cell r="C1387">
            <v>173</v>
          </cell>
          <cell r="D1387">
            <v>13082</v>
          </cell>
          <cell r="E1387">
            <v>0</v>
          </cell>
          <cell r="F1387">
            <v>29</v>
          </cell>
          <cell r="G1387">
            <v>715</v>
          </cell>
          <cell r="H1387">
            <v>1</v>
          </cell>
          <cell r="I1387">
            <v>3</v>
          </cell>
          <cell r="J1387">
            <v>286</v>
          </cell>
          <cell r="K1387">
            <v>14289</v>
          </cell>
          <cell r="L1387">
            <v>130104</v>
          </cell>
          <cell r="M1387">
            <v>16478</v>
          </cell>
        </row>
        <row r="1388">
          <cell r="B1388" t="str">
            <v>130105</v>
          </cell>
          <cell r="C1388">
            <v>357</v>
          </cell>
          <cell r="D1388">
            <v>38280</v>
          </cell>
          <cell r="E1388">
            <v>0</v>
          </cell>
          <cell r="F1388">
            <v>111</v>
          </cell>
          <cell r="G1388">
            <v>1719</v>
          </cell>
          <cell r="H1388">
            <v>1</v>
          </cell>
          <cell r="I1388">
            <v>26</v>
          </cell>
          <cell r="J1388">
            <v>962</v>
          </cell>
          <cell r="K1388">
            <v>41456</v>
          </cell>
          <cell r="L1388">
            <v>130105</v>
          </cell>
          <cell r="M1388">
            <v>47777</v>
          </cell>
        </row>
        <row r="1389">
          <cell r="B1389" t="str">
            <v>130106</v>
          </cell>
          <cell r="C1389">
            <v>76</v>
          </cell>
          <cell r="D1389">
            <v>6641</v>
          </cell>
          <cell r="E1389">
            <v>0</v>
          </cell>
          <cell r="F1389">
            <v>16</v>
          </cell>
          <cell r="G1389">
            <v>1225</v>
          </cell>
          <cell r="H1389">
            <v>0</v>
          </cell>
          <cell r="I1389">
            <v>8</v>
          </cell>
          <cell r="J1389">
            <v>300</v>
          </cell>
          <cell r="K1389">
            <v>8266</v>
          </cell>
          <cell r="L1389">
            <v>130106</v>
          </cell>
          <cell r="M1389">
            <v>9931</v>
          </cell>
        </row>
        <row r="1390">
          <cell r="B1390" t="str">
            <v>130107</v>
          </cell>
          <cell r="C1390">
            <v>82</v>
          </cell>
          <cell r="D1390">
            <v>6957</v>
          </cell>
          <cell r="E1390">
            <v>0</v>
          </cell>
          <cell r="F1390">
            <v>10</v>
          </cell>
          <cell r="G1390">
            <v>275</v>
          </cell>
          <cell r="H1390">
            <v>0</v>
          </cell>
          <cell r="I1390">
            <v>2</v>
          </cell>
          <cell r="J1390">
            <v>167</v>
          </cell>
          <cell r="K1390">
            <v>7493</v>
          </cell>
          <cell r="L1390">
            <v>130107</v>
          </cell>
          <cell r="M1390">
            <v>8942</v>
          </cell>
        </row>
        <row r="1391">
          <cell r="B1391" t="str">
            <v>130108</v>
          </cell>
          <cell r="C1391">
            <v>2</v>
          </cell>
          <cell r="D1391">
            <v>225</v>
          </cell>
          <cell r="E1391">
            <v>0</v>
          </cell>
          <cell r="F1391">
            <v>1</v>
          </cell>
          <cell r="G1391">
            <v>488</v>
          </cell>
          <cell r="H1391">
            <v>0</v>
          </cell>
          <cell r="I1391">
            <v>0</v>
          </cell>
          <cell r="J1391">
            <v>31</v>
          </cell>
          <cell r="K1391">
            <v>747</v>
          </cell>
          <cell r="L1391">
            <v>130108</v>
          </cell>
          <cell r="M1391">
            <v>975</v>
          </cell>
        </row>
        <row r="1392">
          <cell r="B1392" t="str">
            <v>130109</v>
          </cell>
          <cell r="C1392">
            <v>55</v>
          </cell>
          <cell r="D1392">
            <v>4332</v>
          </cell>
          <cell r="E1392">
            <v>0</v>
          </cell>
          <cell r="F1392">
            <v>5</v>
          </cell>
          <cell r="G1392">
            <v>187</v>
          </cell>
          <cell r="H1392">
            <v>0</v>
          </cell>
          <cell r="I1392">
            <v>0</v>
          </cell>
          <cell r="J1392">
            <v>160</v>
          </cell>
          <cell r="K1392">
            <v>4739</v>
          </cell>
          <cell r="L1392">
            <v>130109</v>
          </cell>
          <cell r="M1392">
            <v>5218</v>
          </cell>
        </row>
        <row r="1393">
          <cell r="B1393" t="str">
            <v>130110</v>
          </cell>
          <cell r="C1393">
            <v>1</v>
          </cell>
          <cell r="D1393">
            <v>296</v>
          </cell>
          <cell r="E1393">
            <v>0</v>
          </cell>
          <cell r="F1393">
            <v>0</v>
          </cell>
          <cell r="G1393">
            <v>449</v>
          </cell>
          <cell r="H1393">
            <v>0</v>
          </cell>
          <cell r="I1393">
            <v>0</v>
          </cell>
          <cell r="J1393">
            <v>22</v>
          </cell>
          <cell r="K1393">
            <v>768</v>
          </cell>
          <cell r="L1393">
            <v>130110</v>
          </cell>
          <cell r="M1393">
            <v>1148</v>
          </cell>
        </row>
        <row r="1394">
          <cell r="B1394" t="str">
            <v>130111</v>
          </cell>
          <cell r="C1394">
            <v>377</v>
          </cell>
          <cell r="D1394">
            <v>15990</v>
          </cell>
          <cell r="E1394">
            <v>0</v>
          </cell>
          <cell r="F1394">
            <v>3</v>
          </cell>
          <cell r="G1394">
            <v>87</v>
          </cell>
          <cell r="H1394">
            <v>0</v>
          </cell>
          <cell r="I1394">
            <v>1</v>
          </cell>
          <cell r="J1394">
            <v>509</v>
          </cell>
          <cell r="K1394">
            <v>16967</v>
          </cell>
          <cell r="L1394">
            <v>130111</v>
          </cell>
          <cell r="M1394">
            <v>18429</v>
          </cell>
        </row>
        <row r="1395">
          <cell r="B1395" t="str">
            <v>130201</v>
          </cell>
          <cell r="C1395">
            <v>11</v>
          </cell>
          <cell r="D1395">
            <v>1158</v>
          </cell>
          <cell r="E1395">
            <v>0</v>
          </cell>
          <cell r="F1395">
            <v>0</v>
          </cell>
          <cell r="G1395">
            <v>278</v>
          </cell>
          <cell r="H1395">
            <v>0</v>
          </cell>
          <cell r="I1395">
            <v>1</v>
          </cell>
          <cell r="J1395">
            <v>51</v>
          </cell>
          <cell r="K1395">
            <v>1499</v>
          </cell>
          <cell r="L1395">
            <v>130201</v>
          </cell>
          <cell r="M1395">
            <v>1840</v>
          </cell>
        </row>
        <row r="1396">
          <cell r="B1396" t="str">
            <v>130202</v>
          </cell>
          <cell r="C1396">
            <v>22</v>
          </cell>
          <cell r="D1396">
            <v>2707</v>
          </cell>
          <cell r="E1396">
            <v>0</v>
          </cell>
          <cell r="F1396">
            <v>6</v>
          </cell>
          <cell r="G1396">
            <v>430</v>
          </cell>
          <cell r="H1396">
            <v>1</v>
          </cell>
          <cell r="I1396">
            <v>0</v>
          </cell>
          <cell r="J1396">
            <v>165</v>
          </cell>
          <cell r="K1396">
            <v>3331</v>
          </cell>
          <cell r="L1396">
            <v>130202</v>
          </cell>
          <cell r="M1396">
            <v>4147</v>
          </cell>
        </row>
        <row r="1397">
          <cell r="B1397" t="str">
            <v>130203</v>
          </cell>
          <cell r="C1397">
            <v>13</v>
          </cell>
          <cell r="D1397">
            <v>1925</v>
          </cell>
          <cell r="E1397">
            <v>0</v>
          </cell>
          <cell r="F1397">
            <v>2</v>
          </cell>
          <cell r="G1397">
            <v>156</v>
          </cell>
          <cell r="H1397">
            <v>0</v>
          </cell>
          <cell r="I1397">
            <v>0</v>
          </cell>
          <cell r="J1397">
            <v>51</v>
          </cell>
          <cell r="K1397">
            <v>2147</v>
          </cell>
          <cell r="L1397">
            <v>130203</v>
          </cell>
          <cell r="M1397">
            <v>2538</v>
          </cell>
        </row>
        <row r="1398">
          <cell r="B1398" t="str">
            <v>130204</v>
          </cell>
          <cell r="C1398">
            <v>8</v>
          </cell>
          <cell r="D1398">
            <v>536</v>
          </cell>
          <cell r="E1398">
            <v>0</v>
          </cell>
          <cell r="F1398">
            <v>1</v>
          </cell>
          <cell r="G1398">
            <v>44</v>
          </cell>
          <cell r="H1398">
            <v>0</v>
          </cell>
          <cell r="I1398">
            <v>0</v>
          </cell>
          <cell r="J1398">
            <v>20</v>
          </cell>
          <cell r="K1398">
            <v>609</v>
          </cell>
          <cell r="L1398">
            <v>130204</v>
          </cell>
          <cell r="M1398">
            <v>679</v>
          </cell>
        </row>
        <row r="1399">
          <cell r="B1399" t="str">
            <v>130205</v>
          </cell>
          <cell r="C1399">
            <v>30</v>
          </cell>
          <cell r="D1399">
            <v>4371</v>
          </cell>
          <cell r="E1399">
            <v>0</v>
          </cell>
          <cell r="F1399">
            <v>26</v>
          </cell>
          <cell r="G1399">
            <v>1133</v>
          </cell>
          <cell r="H1399">
            <v>0</v>
          </cell>
          <cell r="I1399">
            <v>4</v>
          </cell>
          <cell r="J1399">
            <v>185</v>
          </cell>
          <cell r="K1399">
            <v>5749</v>
          </cell>
          <cell r="L1399">
            <v>130205</v>
          </cell>
          <cell r="M1399">
            <v>7059</v>
          </cell>
        </row>
        <row r="1400">
          <cell r="B1400" t="str">
            <v>130206</v>
          </cell>
          <cell r="C1400">
            <v>14</v>
          </cell>
          <cell r="D1400">
            <v>1690</v>
          </cell>
          <cell r="E1400">
            <v>0</v>
          </cell>
          <cell r="F1400">
            <v>5</v>
          </cell>
          <cell r="G1400">
            <v>285</v>
          </cell>
          <cell r="H1400">
            <v>0</v>
          </cell>
          <cell r="I1400">
            <v>0</v>
          </cell>
          <cell r="J1400">
            <v>64</v>
          </cell>
          <cell r="K1400">
            <v>2058</v>
          </cell>
          <cell r="L1400">
            <v>130206</v>
          </cell>
          <cell r="M1400">
            <v>2463</v>
          </cell>
        </row>
        <row r="1401">
          <cell r="B1401" t="str">
            <v>130207</v>
          </cell>
          <cell r="C1401">
            <v>40</v>
          </cell>
          <cell r="D1401">
            <v>4573</v>
          </cell>
          <cell r="E1401">
            <v>0</v>
          </cell>
          <cell r="F1401">
            <v>8</v>
          </cell>
          <cell r="G1401">
            <v>235</v>
          </cell>
          <cell r="H1401">
            <v>0</v>
          </cell>
          <cell r="I1401">
            <v>4</v>
          </cell>
          <cell r="J1401">
            <v>253</v>
          </cell>
          <cell r="K1401">
            <v>5113</v>
          </cell>
          <cell r="L1401">
            <v>130207</v>
          </cell>
          <cell r="M1401">
            <v>5375</v>
          </cell>
        </row>
        <row r="1402">
          <cell r="B1402" t="str">
            <v>130208</v>
          </cell>
          <cell r="C1402">
            <v>41</v>
          </cell>
          <cell r="D1402">
            <v>6099</v>
          </cell>
          <cell r="E1402">
            <v>0</v>
          </cell>
          <cell r="F1402">
            <v>8</v>
          </cell>
          <cell r="G1402">
            <v>489</v>
          </cell>
          <cell r="H1402">
            <v>0</v>
          </cell>
          <cell r="I1402">
            <v>2</v>
          </cell>
          <cell r="J1402">
            <v>225</v>
          </cell>
          <cell r="K1402">
            <v>6864</v>
          </cell>
          <cell r="L1402">
            <v>130208</v>
          </cell>
          <cell r="M1402">
            <v>7615</v>
          </cell>
        </row>
        <row r="1403">
          <cell r="B1403" t="str">
            <v>130301</v>
          </cell>
          <cell r="C1403">
            <v>4</v>
          </cell>
          <cell r="D1403">
            <v>85</v>
          </cell>
          <cell r="E1403">
            <v>0</v>
          </cell>
          <cell r="F1403">
            <v>0</v>
          </cell>
          <cell r="G1403">
            <v>833</v>
          </cell>
          <cell r="H1403">
            <v>0</v>
          </cell>
          <cell r="I1403">
            <v>0</v>
          </cell>
          <cell r="J1403">
            <v>12</v>
          </cell>
          <cell r="K1403">
            <v>934</v>
          </cell>
          <cell r="L1403">
            <v>130301</v>
          </cell>
          <cell r="M1403">
            <v>1121</v>
          </cell>
        </row>
        <row r="1404">
          <cell r="B1404" t="str">
            <v>130302</v>
          </cell>
          <cell r="C1404">
            <v>1</v>
          </cell>
          <cell r="D1404">
            <v>11</v>
          </cell>
          <cell r="E1404">
            <v>0</v>
          </cell>
          <cell r="F1404">
            <v>1</v>
          </cell>
          <cell r="G1404">
            <v>729</v>
          </cell>
          <cell r="H1404">
            <v>1</v>
          </cell>
          <cell r="I1404">
            <v>0</v>
          </cell>
          <cell r="J1404">
            <v>4</v>
          </cell>
          <cell r="K1404">
            <v>747</v>
          </cell>
          <cell r="L1404">
            <v>130302</v>
          </cell>
          <cell r="M1404">
            <v>766</v>
          </cell>
        </row>
        <row r="1405">
          <cell r="B1405" t="str">
            <v>130303</v>
          </cell>
          <cell r="C1405">
            <v>0</v>
          </cell>
          <cell r="D1405">
            <v>14</v>
          </cell>
          <cell r="E1405">
            <v>0</v>
          </cell>
          <cell r="F1405">
            <v>0</v>
          </cell>
          <cell r="G1405">
            <v>465</v>
          </cell>
          <cell r="H1405">
            <v>0</v>
          </cell>
          <cell r="I1405">
            <v>0</v>
          </cell>
          <cell r="J1405">
            <v>5</v>
          </cell>
          <cell r="K1405">
            <v>484</v>
          </cell>
          <cell r="L1405">
            <v>130303</v>
          </cell>
          <cell r="M1405">
            <v>526</v>
          </cell>
        </row>
        <row r="1406">
          <cell r="B1406" t="str">
            <v>130304</v>
          </cell>
          <cell r="C1406">
            <v>3</v>
          </cell>
          <cell r="D1406">
            <v>136</v>
          </cell>
          <cell r="E1406">
            <v>0</v>
          </cell>
          <cell r="F1406">
            <v>0</v>
          </cell>
          <cell r="G1406">
            <v>441</v>
          </cell>
          <cell r="H1406">
            <v>0</v>
          </cell>
          <cell r="I1406">
            <v>0</v>
          </cell>
          <cell r="J1406">
            <v>24</v>
          </cell>
          <cell r="K1406">
            <v>604</v>
          </cell>
          <cell r="L1406">
            <v>130304</v>
          </cell>
          <cell r="M1406">
            <v>690</v>
          </cell>
        </row>
        <row r="1407">
          <cell r="B1407" t="str">
            <v>130305</v>
          </cell>
          <cell r="C1407">
            <v>1</v>
          </cell>
          <cell r="D1407">
            <v>24</v>
          </cell>
          <cell r="E1407">
            <v>0</v>
          </cell>
          <cell r="F1407">
            <v>1</v>
          </cell>
          <cell r="G1407">
            <v>479</v>
          </cell>
          <cell r="H1407">
            <v>1</v>
          </cell>
          <cell r="I1407">
            <v>0</v>
          </cell>
          <cell r="J1407">
            <v>4</v>
          </cell>
          <cell r="K1407">
            <v>510</v>
          </cell>
          <cell r="L1407">
            <v>130305</v>
          </cell>
          <cell r="M1407">
            <v>675</v>
          </cell>
        </row>
        <row r="1408">
          <cell r="B1408" t="str">
            <v>130306</v>
          </cell>
          <cell r="C1408">
            <v>0</v>
          </cell>
          <cell r="D1408">
            <v>11</v>
          </cell>
          <cell r="E1408">
            <v>0</v>
          </cell>
          <cell r="F1408">
            <v>0</v>
          </cell>
          <cell r="G1408">
            <v>207</v>
          </cell>
          <cell r="H1408">
            <v>0</v>
          </cell>
          <cell r="I1408">
            <v>0</v>
          </cell>
          <cell r="J1408">
            <v>3</v>
          </cell>
          <cell r="K1408">
            <v>221</v>
          </cell>
          <cell r="L1408">
            <v>130306</v>
          </cell>
          <cell r="M1408">
            <v>264</v>
          </cell>
        </row>
        <row r="1409">
          <cell r="B1409" t="str">
            <v>130401</v>
          </cell>
          <cell r="C1409">
            <v>102</v>
          </cell>
          <cell r="D1409">
            <v>8532</v>
          </cell>
          <cell r="E1409">
            <v>0</v>
          </cell>
          <cell r="F1409">
            <v>160</v>
          </cell>
          <cell r="G1409">
            <v>1484</v>
          </cell>
          <cell r="H1409">
            <v>0</v>
          </cell>
          <cell r="I1409">
            <v>1</v>
          </cell>
          <cell r="J1409">
            <v>335</v>
          </cell>
          <cell r="K1409">
            <v>10614</v>
          </cell>
          <cell r="L1409">
            <v>130401</v>
          </cell>
          <cell r="M1409">
            <v>12870</v>
          </cell>
        </row>
        <row r="1410">
          <cell r="B1410" t="str">
            <v>130402</v>
          </cell>
          <cell r="C1410">
            <v>29</v>
          </cell>
          <cell r="D1410">
            <v>3069</v>
          </cell>
          <cell r="E1410">
            <v>0</v>
          </cell>
          <cell r="F1410">
            <v>28</v>
          </cell>
          <cell r="G1410">
            <v>1529</v>
          </cell>
          <cell r="H1410">
            <v>3</v>
          </cell>
          <cell r="I1410">
            <v>1</v>
          </cell>
          <cell r="J1410">
            <v>150</v>
          </cell>
          <cell r="K1410">
            <v>4809</v>
          </cell>
          <cell r="L1410">
            <v>130402</v>
          </cell>
          <cell r="M1410">
            <v>6228</v>
          </cell>
        </row>
        <row r="1411">
          <cell r="B1411" t="str">
            <v>130403</v>
          </cell>
          <cell r="C1411">
            <v>18</v>
          </cell>
          <cell r="D1411">
            <v>1829</v>
          </cell>
          <cell r="E1411">
            <v>0</v>
          </cell>
          <cell r="F1411">
            <v>8</v>
          </cell>
          <cell r="G1411">
            <v>770</v>
          </cell>
          <cell r="H1411">
            <v>0</v>
          </cell>
          <cell r="I1411">
            <v>1</v>
          </cell>
          <cell r="J1411">
            <v>104</v>
          </cell>
          <cell r="K1411">
            <v>2730</v>
          </cell>
          <cell r="L1411">
            <v>130403</v>
          </cell>
          <cell r="M1411">
            <v>3451</v>
          </cell>
        </row>
        <row r="1412">
          <cell r="B1412" t="str">
            <v>130501</v>
          </cell>
          <cell r="C1412">
            <v>9</v>
          </cell>
          <cell r="D1412">
            <v>344</v>
          </cell>
          <cell r="E1412">
            <v>0</v>
          </cell>
          <cell r="F1412">
            <v>5</v>
          </cell>
          <cell r="G1412">
            <v>2061</v>
          </cell>
          <cell r="H1412">
            <v>5</v>
          </cell>
          <cell r="I1412">
            <v>1</v>
          </cell>
          <cell r="J1412">
            <v>19</v>
          </cell>
          <cell r="K1412">
            <v>2444</v>
          </cell>
          <cell r="L1412">
            <v>130501</v>
          </cell>
          <cell r="M1412">
            <v>3917</v>
          </cell>
        </row>
        <row r="1413">
          <cell r="B1413" t="str">
            <v>130502</v>
          </cell>
          <cell r="C1413">
            <v>0</v>
          </cell>
          <cell r="D1413">
            <v>39</v>
          </cell>
          <cell r="E1413">
            <v>0</v>
          </cell>
          <cell r="F1413">
            <v>4</v>
          </cell>
          <cell r="G1413">
            <v>796</v>
          </cell>
          <cell r="H1413">
            <v>54</v>
          </cell>
          <cell r="I1413">
            <v>1</v>
          </cell>
          <cell r="J1413">
            <v>13</v>
          </cell>
          <cell r="K1413">
            <v>907</v>
          </cell>
          <cell r="L1413">
            <v>130502</v>
          </cell>
          <cell r="M1413">
            <v>1602</v>
          </cell>
        </row>
        <row r="1414">
          <cell r="B1414" t="str">
            <v>130503</v>
          </cell>
          <cell r="C1414">
            <v>2</v>
          </cell>
          <cell r="D1414">
            <v>98</v>
          </cell>
          <cell r="E1414">
            <v>0</v>
          </cell>
          <cell r="F1414">
            <v>4</v>
          </cell>
          <cell r="G1414">
            <v>1261</v>
          </cell>
          <cell r="H1414">
            <v>13</v>
          </cell>
          <cell r="I1414">
            <v>0</v>
          </cell>
          <cell r="J1414">
            <v>9</v>
          </cell>
          <cell r="K1414">
            <v>1387</v>
          </cell>
          <cell r="L1414">
            <v>130503</v>
          </cell>
          <cell r="M1414">
            <v>1907</v>
          </cell>
        </row>
        <row r="1415">
          <cell r="B1415" t="str">
            <v>130504</v>
          </cell>
          <cell r="C1415">
            <v>0</v>
          </cell>
          <cell r="D1415">
            <v>53</v>
          </cell>
          <cell r="E1415">
            <v>0</v>
          </cell>
          <cell r="F1415">
            <v>1</v>
          </cell>
          <cell r="G1415">
            <v>677</v>
          </cell>
          <cell r="H1415">
            <v>51</v>
          </cell>
          <cell r="I1415">
            <v>0</v>
          </cell>
          <cell r="J1415">
            <v>4</v>
          </cell>
          <cell r="K1415">
            <v>786</v>
          </cell>
          <cell r="L1415">
            <v>130504</v>
          </cell>
          <cell r="M1415">
            <v>1580</v>
          </cell>
        </row>
        <row r="1416">
          <cell r="B1416" t="str">
            <v>130601</v>
          </cell>
          <cell r="C1416">
            <v>15</v>
          </cell>
          <cell r="D1416">
            <v>1760</v>
          </cell>
          <cell r="E1416">
            <v>0</v>
          </cell>
          <cell r="F1416">
            <v>16</v>
          </cell>
          <cell r="G1416">
            <v>4333</v>
          </cell>
          <cell r="H1416">
            <v>0</v>
          </cell>
          <cell r="I1416">
            <v>1</v>
          </cell>
          <cell r="J1416">
            <v>77</v>
          </cell>
          <cell r="K1416">
            <v>6202</v>
          </cell>
          <cell r="L1416">
            <v>130601</v>
          </cell>
          <cell r="M1416">
            <v>7608</v>
          </cell>
        </row>
        <row r="1417">
          <cell r="B1417" t="str">
            <v>130602</v>
          </cell>
          <cell r="C1417">
            <v>1</v>
          </cell>
          <cell r="D1417">
            <v>51</v>
          </cell>
          <cell r="E1417">
            <v>0</v>
          </cell>
          <cell r="F1417">
            <v>15</v>
          </cell>
          <cell r="G1417">
            <v>2489</v>
          </cell>
          <cell r="H1417">
            <v>7</v>
          </cell>
          <cell r="I1417">
            <v>0</v>
          </cell>
          <cell r="J1417">
            <v>20</v>
          </cell>
          <cell r="K1417">
            <v>2583</v>
          </cell>
          <cell r="L1417">
            <v>130602</v>
          </cell>
          <cell r="M1417">
            <v>2713</v>
          </cell>
        </row>
        <row r="1418">
          <cell r="B1418" t="str">
            <v>130604</v>
          </cell>
          <cell r="C1418">
            <v>3</v>
          </cell>
          <cell r="D1418">
            <v>37</v>
          </cell>
          <cell r="E1418">
            <v>0</v>
          </cell>
          <cell r="F1418">
            <v>0</v>
          </cell>
          <cell r="G1418">
            <v>661</v>
          </cell>
          <cell r="H1418">
            <v>0</v>
          </cell>
          <cell r="I1418">
            <v>0</v>
          </cell>
          <cell r="J1418">
            <v>19</v>
          </cell>
          <cell r="K1418">
            <v>720</v>
          </cell>
          <cell r="L1418">
            <v>130604</v>
          </cell>
          <cell r="M1418">
            <v>857</v>
          </cell>
        </row>
        <row r="1419">
          <cell r="B1419" t="str">
            <v>130605</v>
          </cell>
          <cell r="C1419">
            <v>4</v>
          </cell>
          <cell r="D1419">
            <v>138</v>
          </cell>
          <cell r="E1419">
            <v>0</v>
          </cell>
          <cell r="F1419">
            <v>2</v>
          </cell>
          <cell r="G1419">
            <v>894</v>
          </cell>
          <cell r="H1419">
            <v>0</v>
          </cell>
          <cell r="I1419">
            <v>0</v>
          </cell>
          <cell r="J1419">
            <v>34</v>
          </cell>
          <cell r="K1419">
            <v>1072</v>
          </cell>
          <cell r="L1419">
            <v>130605</v>
          </cell>
          <cell r="M1419">
            <v>1197</v>
          </cell>
        </row>
        <row r="1420">
          <cell r="B1420" t="str">
            <v>130606</v>
          </cell>
          <cell r="C1420">
            <v>0</v>
          </cell>
          <cell r="D1420">
            <v>9</v>
          </cell>
          <cell r="E1420">
            <v>0</v>
          </cell>
          <cell r="F1420">
            <v>0</v>
          </cell>
          <cell r="G1420">
            <v>162</v>
          </cell>
          <cell r="H1420">
            <v>0</v>
          </cell>
          <cell r="I1420">
            <v>0</v>
          </cell>
          <cell r="J1420">
            <v>8</v>
          </cell>
          <cell r="K1420">
            <v>179</v>
          </cell>
          <cell r="L1420">
            <v>130606</v>
          </cell>
          <cell r="M1420">
            <v>214</v>
          </cell>
        </row>
        <row r="1421">
          <cell r="B1421" t="str">
            <v>130608</v>
          </cell>
          <cell r="C1421">
            <v>0</v>
          </cell>
          <cell r="D1421">
            <v>47</v>
          </cell>
          <cell r="E1421">
            <v>0</v>
          </cell>
          <cell r="F1421">
            <v>1</v>
          </cell>
          <cell r="G1421">
            <v>431</v>
          </cell>
          <cell r="H1421">
            <v>0</v>
          </cell>
          <cell r="I1421">
            <v>0</v>
          </cell>
          <cell r="J1421">
            <v>6</v>
          </cell>
          <cell r="K1421">
            <v>485</v>
          </cell>
          <cell r="L1421">
            <v>130608</v>
          </cell>
          <cell r="M1421">
            <v>873</v>
          </cell>
        </row>
        <row r="1422">
          <cell r="B1422" t="str">
            <v>130610</v>
          </cell>
          <cell r="C1422">
            <v>0</v>
          </cell>
          <cell r="D1422">
            <v>2</v>
          </cell>
          <cell r="E1422">
            <v>0</v>
          </cell>
          <cell r="F1422">
            <v>1</v>
          </cell>
          <cell r="G1422">
            <v>137</v>
          </cell>
          <cell r="H1422">
            <v>0</v>
          </cell>
          <cell r="I1422">
            <v>0</v>
          </cell>
          <cell r="J1422">
            <v>0</v>
          </cell>
          <cell r="K1422">
            <v>140</v>
          </cell>
          <cell r="L1422">
            <v>130610</v>
          </cell>
          <cell r="M1422">
            <v>148</v>
          </cell>
        </row>
        <row r="1423">
          <cell r="B1423" t="str">
            <v>130611</v>
          </cell>
          <cell r="C1423">
            <v>2</v>
          </cell>
          <cell r="D1423">
            <v>150</v>
          </cell>
          <cell r="E1423">
            <v>0</v>
          </cell>
          <cell r="F1423">
            <v>1</v>
          </cell>
          <cell r="G1423">
            <v>1148</v>
          </cell>
          <cell r="H1423">
            <v>51</v>
          </cell>
          <cell r="I1423">
            <v>0</v>
          </cell>
          <cell r="J1423">
            <v>19</v>
          </cell>
          <cell r="K1423">
            <v>1371</v>
          </cell>
          <cell r="L1423">
            <v>130611</v>
          </cell>
          <cell r="M1423">
            <v>1937</v>
          </cell>
        </row>
        <row r="1424">
          <cell r="B1424" t="str">
            <v>130613</v>
          </cell>
          <cell r="C1424">
            <v>3</v>
          </cell>
          <cell r="D1424">
            <v>101</v>
          </cell>
          <cell r="E1424">
            <v>0</v>
          </cell>
          <cell r="F1424">
            <v>5</v>
          </cell>
          <cell r="G1424">
            <v>1645</v>
          </cell>
          <cell r="H1424">
            <v>1</v>
          </cell>
          <cell r="I1424">
            <v>0</v>
          </cell>
          <cell r="J1424">
            <v>6</v>
          </cell>
          <cell r="K1424">
            <v>1761</v>
          </cell>
          <cell r="L1424">
            <v>130613</v>
          </cell>
          <cell r="M1424">
            <v>2110</v>
          </cell>
        </row>
        <row r="1425">
          <cell r="B1425" t="str">
            <v>130614</v>
          </cell>
          <cell r="C1425">
            <v>9</v>
          </cell>
          <cell r="D1425">
            <v>194</v>
          </cell>
          <cell r="E1425">
            <v>0</v>
          </cell>
          <cell r="F1425">
            <v>534</v>
          </cell>
          <cell r="G1425">
            <v>4983</v>
          </cell>
          <cell r="H1425">
            <v>2</v>
          </cell>
          <cell r="I1425">
            <v>0</v>
          </cell>
          <cell r="J1425">
            <v>55</v>
          </cell>
          <cell r="K1425">
            <v>5777</v>
          </cell>
          <cell r="L1425">
            <v>130614</v>
          </cell>
          <cell r="M1425">
            <v>6400</v>
          </cell>
        </row>
        <row r="1426">
          <cell r="B1426" t="str">
            <v>130701</v>
          </cell>
          <cell r="C1426">
            <v>32</v>
          </cell>
          <cell r="D1426">
            <v>3338</v>
          </cell>
          <cell r="E1426">
            <v>0</v>
          </cell>
          <cell r="F1426">
            <v>6</v>
          </cell>
          <cell r="G1426">
            <v>439</v>
          </cell>
          <cell r="H1426">
            <v>0</v>
          </cell>
          <cell r="I1426">
            <v>0</v>
          </cell>
          <cell r="J1426">
            <v>108</v>
          </cell>
          <cell r="K1426">
            <v>3923</v>
          </cell>
          <cell r="L1426">
            <v>130701</v>
          </cell>
          <cell r="M1426">
            <v>4893</v>
          </cell>
        </row>
        <row r="1427">
          <cell r="B1427" t="str">
            <v>130702</v>
          </cell>
          <cell r="C1427">
            <v>72</v>
          </cell>
          <cell r="D1427">
            <v>6895</v>
          </cell>
          <cell r="E1427">
            <v>0</v>
          </cell>
          <cell r="F1427">
            <v>42</v>
          </cell>
          <cell r="G1427">
            <v>1658</v>
          </cell>
          <cell r="H1427">
            <v>1</v>
          </cell>
          <cell r="I1427">
            <v>3</v>
          </cell>
          <cell r="J1427">
            <v>319</v>
          </cell>
          <cell r="K1427">
            <v>8990</v>
          </cell>
          <cell r="L1427">
            <v>130702</v>
          </cell>
          <cell r="M1427">
            <v>11696</v>
          </cell>
        </row>
        <row r="1428">
          <cell r="B1428" t="str">
            <v>130703</v>
          </cell>
          <cell r="C1428">
            <v>4</v>
          </cell>
          <cell r="D1428">
            <v>688</v>
          </cell>
          <cell r="E1428">
            <v>0</v>
          </cell>
          <cell r="F1428">
            <v>4</v>
          </cell>
          <cell r="G1428">
            <v>156</v>
          </cell>
          <cell r="H1428">
            <v>0</v>
          </cell>
          <cell r="I1428">
            <v>0</v>
          </cell>
          <cell r="J1428">
            <v>43</v>
          </cell>
          <cell r="K1428">
            <v>895</v>
          </cell>
          <cell r="L1428">
            <v>130703</v>
          </cell>
          <cell r="M1428">
            <v>1180</v>
          </cell>
        </row>
        <row r="1429">
          <cell r="B1429" t="str">
            <v>130704</v>
          </cell>
          <cell r="C1429">
            <v>65</v>
          </cell>
          <cell r="D1429">
            <v>6794</v>
          </cell>
          <cell r="E1429">
            <v>0</v>
          </cell>
          <cell r="F1429">
            <v>14</v>
          </cell>
          <cell r="G1429">
            <v>190</v>
          </cell>
          <cell r="H1429">
            <v>0</v>
          </cell>
          <cell r="I1429">
            <v>1</v>
          </cell>
          <cell r="J1429">
            <v>224</v>
          </cell>
          <cell r="K1429">
            <v>7288</v>
          </cell>
          <cell r="L1429">
            <v>130704</v>
          </cell>
          <cell r="M1429">
            <v>8045</v>
          </cell>
        </row>
        <row r="1430">
          <cell r="B1430" t="str">
            <v>130705</v>
          </cell>
          <cell r="C1430">
            <v>10</v>
          </cell>
          <cell r="D1430">
            <v>1691</v>
          </cell>
          <cell r="E1430">
            <v>0</v>
          </cell>
          <cell r="F1430">
            <v>10</v>
          </cell>
          <cell r="G1430">
            <v>721</v>
          </cell>
          <cell r="H1430">
            <v>0</v>
          </cell>
          <cell r="I1430">
            <v>1</v>
          </cell>
          <cell r="J1430">
            <v>102</v>
          </cell>
          <cell r="K1430">
            <v>2535</v>
          </cell>
          <cell r="L1430">
            <v>130705</v>
          </cell>
          <cell r="M1430">
            <v>3625</v>
          </cell>
        </row>
        <row r="1431">
          <cell r="B1431" t="str">
            <v>130801</v>
          </cell>
          <cell r="C1431">
            <v>8</v>
          </cell>
          <cell r="D1431">
            <v>520</v>
          </cell>
          <cell r="E1431">
            <v>0</v>
          </cell>
          <cell r="F1431">
            <v>6</v>
          </cell>
          <cell r="G1431">
            <v>2625</v>
          </cell>
          <cell r="H1431">
            <v>2</v>
          </cell>
          <cell r="I1431">
            <v>0</v>
          </cell>
          <cell r="J1431">
            <v>46</v>
          </cell>
          <cell r="K1431">
            <v>3207</v>
          </cell>
          <cell r="L1431">
            <v>130801</v>
          </cell>
          <cell r="M1431">
            <v>3542</v>
          </cell>
        </row>
        <row r="1432">
          <cell r="B1432" t="str">
            <v>130802</v>
          </cell>
          <cell r="C1432">
            <v>2</v>
          </cell>
          <cell r="D1432">
            <v>90</v>
          </cell>
          <cell r="E1432">
            <v>0</v>
          </cell>
          <cell r="F1432">
            <v>1</v>
          </cell>
          <cell r="G1432">
            <v>832</v>
          </cell>
          <cell r="H1432">
            <v>0</v>
          </cell>
          <cell r="I1432">
            <v>0</v>
          </cell>
          <cell r="J1432">
            <v>7</v>
          </cell>
          <cell r="K1432">
            <v>932</v>
          </cell>
          <cell r="L1432">
            <v>130802</v>
          </cell>
          <cell r="M1432">
            <v>1031</v>
          </cell>
        </row>
        <row r="1433">
          <cell r="B1433" t="str">
            <v>130803</v>
          </cell>
          <cell r="C1433">
            <v>25</v>
          </cell>
          <cell r="D1433">
            <v>129</v>
          </cell>
          <cell r="E1433">
            <v>0</v>
          </cell>
          <cell r="F1433">
            <v>1</v>
          </cell>
          <cell r="G1433">
            <v>2324</v>
          </cell>
          <cell r="H1433">
            <v>1</v>
          </cell>
          <cell r="I1433">
            <v>1</v>
          </cell>
          <cell r="J1433">
            <v>12</v>
          </cell>
          <cell r="K1433">
            <v>2493</v>
          </cell>
          <cell r="L1433">
            <v>130803</v>
          </cell>
          <cell r="M1433">
            <v>2800</v>
          </cell>
        </row>
        <row r="1434">
          <cell r="B1434" t="str">
            <v>130804</v>
          </cell>
          <cell r="C1434">
            <v>2</v>
          </cell>
          <cell r="D1434">
            <v>88</v>
          </cell>
          <cell r="E1434">
            <v>0</v>
          </cell>
          <cell r="F1434">
            <v>1</v>
          </cell>
          <cell r="G1434">
            <v>1347</v>
          </cell>
          <cell r="H1434">
            <v>1</v>
          </cell>
          <cell r="I1434">
            <v>0</v>
          </cell>
          <cell r="J1434">
            <v>14</v>
          </cell>
          <cell r="K1434">
            <v>1453</v>
          </cell>
          <cell r="L1434">
            <v>130804</v>
          </cell>
          <cell r="M1434">
            <v>1700</v>
          </cell>
        </row>
        <row r="1435">
          <cell r="B1435" t="str">
            <v>130805</v>
          </cell>
          <cell r="C1435">
            <v>1</v>
          </cell>
          <cell r="D1435">
            <v>39</v>
          </cell>
          <cell r="E1435">
            <v>0</v>
          </cell>
          <cell r="F1435">
            <v>0</v>
          </cell>
          <cell r="G1435">
            <v>255</v>
          </cell>
          <cell r="H1435">
            <v>0</v>
          </cell>
          <cell r="I1435">
            <v>0</v>
          </cell>
          <cell r="J1435">
            <v>6</v>
          </cell>
          <cell r="K1435">
            <v>301</v>
          </cell>
          <cell r="L1435">
            <v>130805</v>
          </cell>
          <cell r="M1435">
            <v>351</v>
          </cell>
        </row>
        <row r="1436">
          <cell r="B1436" t="str">
            <v>130806</v>
          </cell>
          <cell r="C1436">
            <v>1</v>
          </cell>
          <cell r="D1436">
            <v>42</v>
          </cell>
          <cell r="E1436">
            <v>0</v>
          </cell>
          <cell r="F1436">
            <v>0</v>
          </cell>
          <cell r="G1436">
            <v>657</v>
          </cell>
          <cell r="H1436">
            <v>0</v>
          </cell>
          <cell r="I1436">
            <v>0</v>
          </cell>
          <cell r="J1436">
            <v>23</v>
          </cell>
          <cell r="K1436">
            <v>723</v>
          </cell>
          <cell r="L1436">
            <v>130806</v>
          </cell>
          <cell r="M1436">
            <v>879</v>
          </cell>
        </row>
        <row r="1437">
          <cell r="B1437" t="str">
            <v>130807</v>
          </cell>
          <cell r="C1437">
            <v>0</v>
          </cell>
          <cell r="D1437">
            <v>5</v>
          </cell>
          <cell r="E1437">
            <v>0</v>
          </cell>
          <cell r="F1437">
            <v>0</v>
          </cell>
          <cell r="G1437">
            <v>335</v>
          </cell>
          <cell r="H1437">
            <v>0</v>
          </cell>
          <cell r="I1437">
            <v>0</v>
          </cell>
          <cell r="J1437">
            <v>8</v>
          </cell>
          <cell r="K1437">
            <v>348</v>
          </cell>
          <cell r="L1437">
            <v>130807</v>
          </cell>
          <cell r="M1437">
            <v>379</v>
          </cell>
        </row>
        <row r="1438">
          <cell r="B1438" t="str">
            <v>130808</v>
          </cell>
          <cell r="C1438">
            <v>10</v>
          </cell>
          <cell r="D1438">
            <v>1264</v>
          </cell>
          <cell r="E1438">
            <v>0</v>
          </cell>
          <cell r="F1438">
            <v>4</v>
          </cell>
          <cell r="G1438">
            <v>1094</v>
          </cell>
          <cell r="H1438">
            <v>0</v>
          </cell>
          <cell r="I1438">
            <v>0</v>
          </cell>
          <cell r="J1438">
            <v>100</v>
          </cell>
          <cell r="K1438">
            <v>2472</v>
          </cell>
          <cell r="L1438">
            <v>130808</v>
          </cell>
          <cell r="M1438">
            <v>3444</v>
          </cell>
        </row>
        <row r="1439">
          <cell r="B1439" t="str">
            <v>130809</v>
          </cell>
          <cell r="C1439">
            <v>17</v>
          </cell>
          <cell r="D1439">
            <v>846</v>
          </cell>
          <cell r="E1439">
            <v>0</v>
          </cell>
          <cell r="F1439">
            <v>1</v>
          </cell>
          <cell r="G1439">
            <v>573</v>
          </cell>
          <cell r="H1439">
            <v>0</v>
          </cell>
          <cell r="I1439">
            <v>0</v>
          </cell>
          <cell r="J1439">
            <v>83</v>
          </cell>
          <cell r="K1439">
            <v>1520</v>
          </cell>
          <cell r="L1439">
            <v>130809</v>
          </cell>
          <cell r="M1439">
            <v>2105</v>
          </cell>
        </row>
        <row r="1440">
          <cell r="B1440" t="str">
            <v>130810</v>
          </cell>
          <cell r="C1440">
            <v>0</v>
          </cell>
          <cell r="D1440">
            <v>67</v>
          </cell>
          <cell r="E1440">
            <v>0</v>
          </cell>
          <cell r="F1440">
            <v>0</v>
          </cell>
          <cell r="G1440">
            <v>171</v>
          </cell>
          <cell r="H1440">
            <v>0</v>
          </cell>
          <cell r="I1440">
            <v>0</v>
          </cell>
          <cell r="J1440">
            <v>16</v>
          </cell>
          <cell r="K1440">
            <v>254</v>
          </cell>
          <cell r="L1440">
            <v>130810</v>
          </cell>
          <cell r="M1440">
            <v>495</v>
          </cell>
        </row>
        <row r="1441">
          <cell r="B1441" t="str">
            <v>130811</v>
          </cell>
          <cell r="C1441">
            <v>1</v>
          </cell>
          <cell r="D1441">
            <v>11</v>
          </cell>
          <cell r="E1441">
            <v>0</v>
          </cell>
          <cell r="F1441">
            <v>1</v>
          </cell>
          <cell r="G1441">
            <v>582</v>
          </cell>
          <cell r="H1441">
            <v>1</v>
          </cell>
          <cell r="I1441">
            <v>0</v>
          </cell>
          <cell r="J1441">
            <v>6</v>
          </cell>
          <cell r="K1441">
            <v>602</v>
          </cell>
          <cell r="L1441">
            <v>130811</v>
          </cell>
          <cell r="M1441">
            <v>720</v>
          </cell>
        </row>
        <row r="1442">
          <cell r="B1442" t="str">
            <v>130812</v>
          </cell>
          <cell r="C1442">
            <v>4</v>
          </cell>
          <cell r="D1442">
            <v>29</v>
          </cell>
          <cell r="E1442">
            <v>0</v>
          </cell>
          <cell r="F1442">
            <v>0</v>
          </cell>
          <cell r="G1442">
            <v>710</v>
          </cell>
          <cell r="H1442">
            <v>0</v>
          </cell>
          <cell r="I1442">
            <v>0</v>
          </cell>
          <cell r="J1442">
            <v>0</v>
          </cell>
          <cell r="K1442">
            <v>743</v>
          </cell>
          <cell r="L1442">
            <v>130812</v>
          </cell>
          <cell r="M1442">
            <v>777</v>
          </cell>
        </row>
        <row r="1443">
          <cell r="B1443" t="str">
            <v>130813</v>
          </cell>
          <cell r="C1443">
            <v>0</v>
          </cell>
          <cell r="D1443">
            <v>25</v>
          </cell>
          <cell r="E1443">
            <v>0</v>
          </cell>
          <cell r="F1443">
            <v>0</v>
          </cell>
          <cell r="G1443">
            <v>559</v>
          </cell>
          <cell r="H1443">
            <v>0</v>
          </cell>
          <cell r="I1443">
            <v>0</v>
          </cell>
          <cell r="J1443">
            <v>9</v>
          </cell>
          <cell r="K1443">
            <v>593</v>
          </cell>
          <cell r="L1443">
            <v>130813</v>
          </cell>
          <cell r="M1443">
            <v>648</v>
          </cell>
        </row>
        <row r="1444">
          <cell r="B1444" t="str">
            <v>130901</v>
          </cell>
          <cell r="C1444">
            <v>73</v>
          </cell>
          <cell r="D1444">
            <v>4680</v>
          </cell>
          <cell r="E1444">
            <v>0</v>
          </cell>
          <cell r="F1444">
            <v>82</v>
          </cell>
          <cell r="G1444">
            <v>8866</v>
          </cell>
          <cell r="H1444">
            <v>2</v>
          </cell>
          <cell r="I1444">
            <v>4</v>
          </cell>
          <cell r="J1444">
            <v>210</v>
          </cell>
          <cell r="K1444">
            <v>13917</v>
          </cell>
          <cell r="L1444">
            <v>130901</v>
          </cell>
          <cell r="M1444">
            <v>17516</v>
          </cell>
        </row>
        <row r="1445">
          <cell r="B1445" t="str">
            <v>130902</v>
          </cell>
          <cell r="C1445">
            <v>7</v>
          </cell>
          <cell r="D1445">
            <v>155</v>
          </cell>
          <cell r="E1445">
            <v>0</v>
          </cell>
          <cell r="F1445">
            <v>3</v>
          </cell>
          <cell r="G1445">
            <v>3437</v>
          </cell>
          <cell r="H1445">
            <v>1</v>
          </cell>
          <cell r="I1445">
            <v>0</v>
          </cell>
          <cell r="J1445">
            <v>36</v>
          </cell>
          <cell r="K1445">
            <v>3639</v>
          </cell>
          <cell r="L1445">
            <v>130902</v>
          </cell>
          <cell r="M1445">
            <v>4814</v>
          </cell>
        </row>
        <row r="1446">
          <cell r="B1446" t="str">
            <v>130903</v>
          </cell>
          <cell r="C1446">
            <v>3</v>
          </cell>
          <cell r="D1446">
            <v>103</v>
          </cell>
          <cell r="E1446">
            <v>0</v>
          </cell>
          <cell r="F1446">
            <v>2</v>
          </cell>
          <cell r="G1446">
            <v>1602</v>
          </cell>
          <cell r="H1446">
            <v>0</v>
          </cell>
          <cell r="I1446">
            <v>0</v>
          </cell>
          <cell r="J1446">
            <v>15</v>
          </cell>
          <cell r="K1446">
            <v>1725</v>
          </cell>
          <cell r="L1446">
            <v>130903</v>
          </cell>
          <cell r="M1446">
            <v>2278</v>
          </cell>
        </row>
        <row r="1447">
          <cell r="B1447" t="str">
            <v>130904</v>
          </cell>
          <cell r="C1447">
            <v>5</v>
          </cell>
          <cell r="D1447">
            <v>87</v>
          </cell>
          <cell r="E1447">
            <v>0</v>
          </cell>
          <cell r="F1447">
            <v>2</v>
          </cell>
          <cell r="G1447">
            <v>1568</v>
          </cell>
          <cell r="H1447">
            <v>1</v>
          </cell>
          <cell r="I1447">
            <v>0</v>
          </cell>
          <cell r="J1447">
            <v>4</v>
          </cell>
          <cell r="K1447">
            <v>1667</v>
          </cell>
          <cell r="L1447">
            <v>130904</v>
          </cell>
          <cell r="M1447">
            <v>2220</v>
          </cell>
        </row>
        <row r="1448">
          <cell r="B1448" t="str">
            <v>130905</v>
          </cell>
          <cell r="C1448">
            <v>2</v>
          </cell>
          <cell r="D1448">
            <v>54</v>
          </cell>
          <cell r="E1448">
            <v>0</v>
          </cell>
          <cell r="F1448">
            <v>9</v>
          </cell>
          <cell r="G1448">
            <v>2021</v>
          </cell>
          <cell r="H1448">
            <v>0</v>
          </cell>
          <cell r="I1448">
            <v>0</v>
          </cell>
          <cell r="J1448">
            <v>4</v>
          </cell>
          <cell r="K1448">
            <v>2090</v>
          </cell>
          <cell r="L1448">
            <v>130905</v>
          </cell>
          <cell r="M1448">
            <v>2884</v>
          </cell>
        </row>
        <row r="1449">
          <cell r="B1449" t="str">
            <v>130906</v>
          </cell>
          <cell r="C1449">
            <v>1</v>
          </cell>
          <cell r="D1449">
            <v>37</v>
          </cell>
          <cell r="E1449">
            <v>0</v>
          </cell>
          <cell r="F1449">
            <v>485</v>
          </cell>
          <cell r="G1449">
            <v>2344</v>
          </cell>
          <cell r="H1449">
            <v>1</v>
          </cell>
          <cell r="I1449">
            <v>0</v>
          </cell>
          <cell r="J1449">
            <v>17</v>
          </cell>
          <cell r="K1449">
            <v>2885</v>
          </cell>
          <cell r="L1449">
            <v>130906</v>
          </cell>
          <cell r="M1449">
            <v>3463</v>
          </cell>
        </row>
        <row r="1450">
          <cell r="B1450" t="str">
            <v>130907</v>
          </cell>
          <cell r="C1450">
            <v>3</v>
          </cell>
          <cell r="D1450">
            <v>52</v>
          </cell>
          <cell r="E1450">
            <v>0</v>
          </cell>
          <cell r="F1450">
            <v>4</v>
          </cell>
          <cell r="G1450">
            <v>2104</v>
          </cell>
          <cell r="H1450">
            <v>1</v>
          </cell>
          <cell r="I1450">
            <v>0</v>
          </cell>
          <cell r="J1450">
            <v>12</v>
          </cell>
          <cell r="K1450">
            <v>2176</v>
          </cell>
          <cell r="L1450">
            <v>130907</v>
          </cell>
          <cell r="M1450">
            <v>2425</v>
          </cell>
        </row>
        <row r="1451">
          <cell r="B1451" t="str">
            <v>130908</v>
          </cell>
          <cell r="C1451">
            <v>5</v>
          </cell>
          <cell r="D1451">
            <v>143</v>
          </cell>
          <cell r="E1451">
            <v>0</v>
          </cell>
          <cell r="F1451">
            <v>2</v>
          </cell>
          <cell r="G1451">
            <v>2682</v>
          </cell>
          <cell r="H1451">
            <v>1</v>
          </cell>
          <cell r="I1451">
            <v>0</v>
          </cell>
          <cell r="J1451">
            <v>17</v>
          </cell>
          <cell r="K1451">
            <v>2850</v>
          </cell>
          <cell r="L1451">
            <v>130908</v>
          </cell>
          <cell r="M1451">
            <v>3281</v>
          </cell>
        </row>
        <row r="1452">
          <cell r="B1452" t="str">
            <v>131001</v>
          </cell>
          <cell r="C1452">
            <v>17</v>
          </cell>
          <cell r="D1452">
            <v>597</v>
          </cell>
          <cell r="E1452">
            <v>0</v>
          </cell>
          <cell r="F1452">
            <v>3</v>
          </cell>
          <cell r="G1452">
            <v>3373</v>
          </cell>
          <cell r="H1452">
            <v>245</v>
          </cell>
          <cell r="I1452">
            <v>7</v>
          </cell>
          <cell r="J1452">
            <v>50</v>
          </cell>
          <cell r="K1452">
            <v>4292</v>
          </cell>
          <cell r="L1452">
            <v>131001</v>
          </cell>
          <cell r="M1452">
            <v>5452</v>
          </cell>
        </row>
        <row r="1453">
          <cell r="B1453" t="str">
            <v>131002</v>
          </cell>
          <cell r="C1453">
            <v>0</v>
          </cell>
          <cell r="D1453">
            <v>64</v>
          </cell>
          <cell r="E1453">
            <v>0</v>
          </cell>
          <cell r="F1453">
            <v>3</v>
          </cell>
          <cell r="G1453">
            <v>1132</v>
          </cell>
          <cell r="H1453">
            <v>1</v>
          </cell>
          <cell r="I1453">
            <v>0</v>
          </cell>
          <cell r="J1453">
            <v>10</v>
          </cell>
          <cell r="K1453">
            <v>1210</v>
          </cell>
          <cell r="L1453">
            <v>131002</v>
          </cell>
          <cell r="M1453">
            <v>1341</v>
          </cell>
        </row>
        <row r="1454">
          <cell r="B1454" t="str">
            <v>131003</v>
          </cell>
          <cell r="C1454">
            <v>6</v>
          </cell>
          <cell r="D1454">
            <v>117</v>
          </cell>
          <cell r="E1454">
            <v>0</v>
          </cell>
          <cell r="F1454">
            <v>144</v>
          </cell>
          <cell r="G1454">
            <v>1000</v>
          </cell>
          <cell r="H1454">
            <v>1</v>
          </cell>
          <cell r="I1454">
            <v>1</v>
          </cell>
          <cell r="J1454">
            <v>9</v>
          </cell>
          <cell r="K1454">
            <v>1278</v>
          </cell>
          <cell r="L1454">
            <v>131003</v>
          </cell>
          <cell r="M1454">
            <v>1462</v>
          </cell>
        </row>
        <row r="1455">
          <cell r="B1455" t="str">
            <v>131004</v>
          </cell>
          <cell r="C1455">
            <v>1</v>
          </cell>
          <cell r="D1455">
            <v>29</v>
          </cell>
          <cell r="E1455">
            <v>0</v>
          </cell>
          <cell r="F1455">
            <v>0</v>
          </cell>
          <cell r="G1455">
            <v>461</v>
          </cell>
          <cell r="H1455">
            <v>0</v>
          </cell>
          <cell r="I1455">
            <v>0</v>
          </cell>
          <cell r="J1455">
            <v>5</v>
          </cell>
          <cell r="K1455">
            <v>496</v>
          </cell>
          <cell r="L1455">
            <v>131004</v>
          </cell>
          <cell r="M1455">
            <v>558</v>
          </cell>
        </row>
        <row r="1456">
          <cell r="B1456" t="str">
            <v>131005</v>
          </cell>
          <cell r="C1456">
            <v>0</v>
          </cell>
          <cell r="D1456">
            <v>15</v>
          </cell>
          <cell r="E1456">
            <v>0</v>
          </cell>
          <cell r="F1456">
            <v>0</v>
          </cell>
          <cell r="G1456">
            <v>620</v>
          </cell>
          <cell r="H1456">
            <v>1</v>
          </cell>
          <cell r="I1456">
            <v>0</v>
          </cell>
          <cell r="J1456">
            <v>4</v>
          </cell>
          <cell r="K1456">
            <v>640</v>
          </cell>
          <cell r="L1456">
            <v>131005</v>
          </cell>
          <cell r="M1456">
            <v>731</v>
          </cell>
        </row>
        <row r="1457">
          <cell r="B1457" t="str">
            <v>131006</v>
          </cell>
          <cell r="C1457">
            <v>8</v>
          </cell>
          <cell r="D1457">
            <v>106</v>
          </cell>
          <cell r="E1457">
            <v>0</v>
          </cell>
          <cell r="F1457">
            <v>1538</v>
          </cell>
          <cell r="G1457">
            <v>915</v>
          </cell>
          <cell r="H1457">
            <v>6</v>
          </cell>
          <cell r="I1457">
            <v>0</v>
          </cell>
          <cell r="J1457">
            <v>43</v>
          </cell>
          <cell r="K1457">
            <v>2616</v>
          </cell>
          <cell r="L1457">
            <v>131006</v>
          </cell>
          <cell r="M1457">
            <v>3076</v>
          </cell>
        </row>
        <row r="1458">
          <cell r="B1458" t="str">
            <v>131007</v>
          </cell>
          <cell r="C1458">
            <v>2</v>
          </cell>
          <cell r="D1458">
            <v>34</v>
          </cell>
          <cell r="E1458">
            <v>0</v>
          </cell>
          <cell r="F1458">
            <v>3</v>
          </cell>
          <cell r="G1458">
            <v>747</v>
          </cell>
          <cell r="H1458">
            <v>0</v>
          </cell>
          <cell r="I1458">
            <v>0</v>
          </cell>
          <cell r="J1458">
            <v>5</v>
          </cell>
          <cell r="K1458">
            <v>791</v>
          </cell>
          <cell r="L1458">
            <v>131007</v>
          </cell>
          <cell r="M1458">
            <v>848</v>
          </cell>
        </row>
        <row r="1459">
          <cell r="B1459" t="str">
            <v>131008</v>
          </cell>
          <cell r="C1459">
            <v>1</v>
          </cell>
          <cell r="D1459">
            <v>33</v>
          </cell>
          <cell r="E1459">
            <v>0</v>
          </cell>
          <cell r="F1459">
            <v>0</v>
          </cell>
          <cell r="G1459">
            <v>768</v>
          </cell>
          <cell r="H1459">
            <v>0</v>
          </cell>
          <cell r="I1459">
            <v>0</v>
          </cell>
          <cell r="J1459">
            <v>3</v>
          </cell>
          <cell r="K1459">
            <v>805</v>
          </cell>
          <cell r="L1459">
            <v>131008</v>
          </cell>
          <cell r="M1459">
            <v>894</v>
          </cell>
        </row>
        <row r="1460">
          <cell r="B1460" t="str">
            <v>131101</v>
          </cell>
          <cell r="C1460">
            <v>10</v>
          </cell>
          <cell r="D1460">
            <v>1035</v>
          </cell>
          <cell r="E1460">
            <v>0</v>
          </cell>
          <cell r="F1460">
            <v>2</v>
          </cell>
          <cell r="G1460">
            <v>1444</v>
          </cell>
          <cell r="H1460">
            <v>0</v>
          </cell>
          <cell r="I1460">
            <v>0</v>
          </cell>
          <cell r="J1460">
            <v>113</v>
          </cell>
          <cell r="K1460">
            <v>2604</v>
          </cell>
          <cell r="L1460">
            <v>131101</v>
          </cell>
          <cell r="M1460">
            <v>4073</v>
          </cell>
        </row>
        <row r="1461">
          <cell r="B1461" t="str">
            <v>131102</v>
          </cell>
          <cell r="C1461">
            <v>2</v>
          </cell>
          <cell r="D1461">
            <v>38</v>
          </cell>
          <cell r="E1461">
            <v>0</v>
          </cell>
          <cell r="F1461">
            <v>1</v>
          </cell>
          <cell r="G1461">
            <v>1254</v>
          </cell>
          <cell r="H1461">
            <v>0</v>
          </cell>
          <cell r="I1461">
            <v>0</v>
          </cell>
          <cell r="J1461">
            <v>18</v>
          </cell>
          <cell r="K1461">
            <v>1313</v>
          </cell>
          <cell r="L1461">
            <v>131102</v>
          </cell>
          <cell r="M1461">
            <v>1465</v>
          </cell>
        </row>
        <row r="1462">
          <cell r="B1462" t="str">
            <v>131103</v>
          </cell>
          <cell r="C1462">
            <v>1</v>
          </cell>
          <cell r="D1462">
            <v>117</v>
          </cell>
          <cell r="E1462">
            <v>0</v>
          </cell>
          <cell r="F1462">
            <v>1</v>
          </cell>
          <cell r="G1462">
            <v>392</v>
          </cell>
          <cell r="H1462">
            <v>0</v>
          </cell>
          <cell r="I1462">
            <v>0</v>
          </cell>
          <cell r="J1462">
            <v>28</v>
          </cell>
          <cell r="K1462">
            <v>539</v>
          </cell>
          <cell r="L1462">
            <v>131103</v>
          </cell>
          <cell r="M1462">
            <v>716</v>
          </cell>
        </row>
        <row r="1463">
          <cell r="B1463" t="str">
            <v>131104</v>
          </cell>
          <cell r="C1463">
            <v>5</v>
          </cell>
          <cell r="D1463">
            <v>135</v>
          </cell>
          <cell r="E1463">
            <v>0</v>
          </cell>
          <cell r="F1463">
            <v>1</v>
          </cell>
          <cell r="G1463">
            <v>1176</v>
          </cell>
          <cell r="H1463">
            <v>0</v>
          </cell>
          <cell r="I1463">
            <v>0</v>
          </cell>
          <cell r="J1463">
            <v>29</v>
          </cell>
          <cell r="K1463">
            <v>1346</v>
          </cell>
          <cell r="L1463">
            <v>131104</v>
          </cell>
          <cell r="M1463">
            <v>1705</v>
          </cell>
        </row>
        <row r="1464">
          <cell r="B1464" t="str">
            <v>131201</v>
          </cell>
          <cell r="C1464">
            <v>84</v>
          </cell>
          <cell r="D1464">
            <v>6450</v>
          </cell>
          <cell r="E1464">
            <v>0</v>
          </cell>
          <cell r="F1464">
            <v>12</v>
          </cell>
          <cell r="G1464">
            <v>3074</v>
          </cell>
          <cell r="H1464">
            <v>0</v>
          </cell>
          <cell r="I1464">
            <v>12</v>
          </cell>
          <cell r="J1464">
            <v>258</v>
          </cell>
          <cell r="K1464">
            <v>9890</v>
          </cell>
          <cell r="L1464">
            <v>131201</v>
          </cell>
          <cell r="M1464">
            <v>12649</v>
          </cell>
        </row>
        <row r="1465">
          <cell r="B1465" t="str">
            <v>131202</v>
          </cell>
          <cell r="C1465">
            <v>48</v>
          </cell>
          <cell r="D1465">
            <v>3874</v>
          </cell>
          <cell r="E1465">
            <v>0</v>
          </cell>
          <cell r="F1465">
            <v>15</v>
          </cell>
          <cell r="G1465">
            <v>2069</v>
          </cell>
          <cell r="H1465">
            <v>0</v>
          </cell>
          <cell r="I1465">
            <v>2</v>
          </cell>
          <cell r="J1465">
            <v>185</v>
          </cell>
          <cell r="K1465">
            <v>6193</v>
          </cell>
          <cell r="L1465">
            <v>131202</v>
          </cell>
          <cell r="M1465">
            <v>8341</v>
          </cell>
        </row>
        <row r="1466">
          <cell r="B1466" t="str">
            <v>131203</v>
          </cell>
          <cell r="C1466">
            <v>6</v>
          </cell>
          <cell r="D1466">
            <v>778</v>
          </cell>
          <cell r="E1466">
            <v>0</v>
          </cell>
          <cell r="F1466">
            <v>0</v>
          </cell>
          <cell r="G1466">
            <v>373</v>
          </cell>
          <cell r="H1466">
            <v>0</v>
          </cell>
          <cell r="I1466">
            <v>1</v>
          </cell>
          <cell r="J1466">
            <v>58</v>
          </cell>
          <cell r="K1466">
            <v>1216</v>
          </cell>
          <cell r="L1466">
            <v>131203</v>
          </cell>
          <cell r="M1466">
            <v>1874</v>
          </cell>
        </row>
        <row r="1467">
          <cell r="B1467" t="str">
            <v>140101</v>
          </cell>
          <cell r="C1467">
            <v>1016</v>
          </cell>
          <cell r="D1467">
            <v>58647</v>
          </cell>
          <cell r="E1467">
            <v>0</v>
          </cell>
          <cell r="F1467">
            <v>984</v>
          </cell>
          <cell r="G1467">
            <v>327</v>
          </cell>
          <cell r="H1467">
            <v>0</v>
          </cell>
          <cell r="I1467">
            <v>13</v>
          </cell>
          <cell r="J1467">
            <v>1677</v>
          </cell>
          <cell r="K1467">
            <v>62664</v>
          </cell>
          <cell r="L1467">
            <v>140101</v>
          </cell>
          <cell r="M1467">
            <v>70808</v>
          </cell>
        </row>
        <row r="1468">
          <cell r="B1468" t="str">
            <v>140102</v>
          </cell>
          <cell r="C1468">
            <v>21</v>
          </cell>
          <cell r="D1468">
            <v>2458</v>
          </cell>
          <cell r="E1468">
            <v>0</v>
          </cell>
          <cell r="F1468">
            <v>34</v>
          </cell>
          <cell r="G1468">
            <v>715</v>
          </cell>
          <cell r="H1468">
            <v>0</v>
          </cell>
          <cell r="I1468">
            <v>0</v>
          </cell>
          <cell r="J1468">
            <v>195</v>
          </cell>
          <cell r="K1468">
            <v>3423</v>
          </cell>
          <cell r="L1468">
            <v>140102</v>
          </cell>
          <cell r="M1468">
            <v>5295</v>
          </cell>
        </row>
        <row r="1469">
          <cell r="B1469" t="str">
            <v>140103</v>
          </cell>
          <cell r="C1469">
            <v>17</v>
          </cell>
          <cell r="D1469">
            <v>2243</v>
          </cell>
          <cell r="E1469">
            <v>0</v>
          </cell>
          <cell r="F1469">
            <v>83</v>
          </cell>
          <cell r="G1469">
            <v>90</v>
          </cell>
          <cell r="H1469">
            <v>0</v>
          </cell>
          <cell r="I1469">
            <v>0</v>
          </cell>
          <cell r="J1469">
            <v>57</v>
          </cell>
          <cell r="K1469">
            <v>2490</v>
          </cell>
          <cell r="L1469">
            <v>140103</v>
          </cell>
          <cell r="M1469">
            <v>3096</v>
          </cell>
        </row>
        <row r="1470">
          <cell r="B1470" t="str">
            <v>140104</v>
          </cell>
          <cell r="C1470">
            <v>4</v>
          </cell>
          <cell r="D1470">
            <v>612</v>
          </cell>
          <cell r="E1470">
            <v>0</v>
          </cell>
          <cell r="F1470">
            <v>5</v>
          </cell>
          <cell r="G1470">
            <v>1</v>
          </cell>
          <cell r="H1470">
            <v>0</v>
          </cell>
          <cell r="I1470">
            <v>0</v>
          </cell>
          <cell r="J1470">
            <v>22</v>
          </cell>
          <cell r="K1470">
            <v>644</v>
          </cell>
          <cell r="L1470">
            <v>140104</v>
          </cell>
          <cell r="M1470">
            <v>667</v>
          </cell>
        </row>
        <row r="1471">
          <cell r="B1471" t="str">
            <v>140105</v>
          </cell>
          <cell r="C1471">
            <v>370</v>
          </cell>
          <cell r="D1471">
            <v>30680</v>
          </cell>
          <cell r="E1471">
            <v>0</v>
          </cell>
          <cell r="F1471">
            <v>923</v>
          </cell>
          <cell r="G1471">
            <v>353</v>
          </cell>
          <cell r="H1471">
            <v>0</v>
          </cell>
          <cell r="I1471">
            <v>5</v>
          </cell>
          <cell r="J1471">
            <v>878</v>
          </cell>
          <cell r="K1471">
            <v>33209</v>
          </cell>
          <cell r="L1471">
            <v>140105</v>
          </cell>
          <cell r="M1471">
            <v>39435</v>
          </cell>
        </row>
        <row r="1472">
          <cell r="B1472" t="str">
            <v>140106</v>
          </cell>
          <cell r="C1472">
            <v>224</v>
          </cell>
          <cell r="D1472">
            <v>17700</v>
          </cell>
          <cell r="E1472">
            <v>0</v>
          </cell>
          <cell r="F1472">
            <v>344</v>
          </cell>
          <cell r="G1472">
            <v>275</v>
          </cell>
          <cell r="H1472">
            <v>0</v>
          </cell>
          <cell r="I1472">
            <v>4</v>
          </cell>
          <cell r="J1472">
            <v>436</v>
          </cell>
          <cell r="K1472">
            <v>18983</v>
          </cell>
          <cell r="L1472">
            <v>140106</v>
          </cell>
          <cell r="M1472">
            <v>22534</v>
          </cell>
        </row>
        <row r="1473">
          <cell r="B1473" t="str">
            <v>140107</v>
          </cell>
          <cell r="C1473">
            <v>16</v>
          </cell>
          <cell r="D1473">
            <v>1320</v>
          </cell>
          <cell r="E1473">
            <v>0</v>
          </cell>
          <cell r="F1473">
            <v>59</v>
          </cell>
          <cell r="G1473">
            <v>383</v>
          </cell>
          <cell r="H1473">
            <v>0</v>
          </cell>
          <cell r="I1473">
            <v>0</v>
          </cell>
          <cell r="J1473">
            <v>71</v>
          </cell>
          <cell r="K1473">
            <v>1849</v>
          </cell>
          <cell r="L1473">
            <v>140107</v>
          </cell>
          <cell r="M1473">
            <v>2875</v>
          </cell>
        </row>
        <row r="1474">
          <cell r="B1474" t="str">
            <v>140108</v>
          </cell>
          <cell r="C1474">
            <v>44</v>
          </cell>
          <cell r="D1474">
            <v>5226</v>
          </cell>
          <cell r="E1474">
            <v>0</v>
          </cell>
          <cell r="F1474">
            <v>495</v>
          </cell>
          <cell r="G1474">
            <v>831</v>
          </cell>
          <cell r="H1474">
            <v>0</v>
          </cell>
          <cell r="I1474">
            <v>1</v>
          </cell>
          <cell r="J1474">
            <v>134</v>
          </cell>
          <cell r="K1474">
            <v>6731</v>
          </cell>
          <cell r="L1474">
            <v>140108</v>
          </cell>
          <cell r="M1474">
            <v>7840</v>
          </cell>
        </row>
        <row r="1475">
          <cell r="B1475" t="str">
            <v>140109</v>
          </cell>
          <cell r="C1475">
            <v>1</v>
          </cell>
          <cell r="D1475">
            <v>162</v>
          </cell>
          <cell r="E1475">
            <v>0</v>
          </cell>
          <cell r="F1475">
            <v>4</v>
          </cell>
          <cell r="G1475">
            <v>397</v>
          </cell>
          <cell r="H1475">
            <v>0</v>
          </cell>
          <cell r="I1475">
            <v>0</v>
          </cell>
          <cell r="J1475">
            <v>26</v>
          </cell>
          <cell r="K1475">
            <v>590</v>
          </cell>
          <cell r="L1475">
            <v>140109</v>
          </cell>
          <cell r="M1475">
            <v>824</v>
          </cell>
        </row>
        <row r="1476">
          <cell r="B1476" t="str">
            <v>140110</v>
          </cell>
          <cell r="C1476">
            <v>4</v>
          </cell>
          <cell r="D1476">
            <v>974</v>
          </cell>
          <cell r="E1476">
            <v>0</v>
          </cell>
          <cell r="F1476">
            <v>13</v>
          </cell>
          <cell r="G1476">
            <v>718</v>
          </cell>
          <cell r="H1476">
            <v>1</v>
          </cell>
          <cell r="I1476">
            <v>0</v>
          </cell>
          <cell r="J1476">
            <v>63</v>
          </cell>
          <cell r="K1476">
            <v>1773</v>
          </cell>
          <cell r="L1476">
            <v>140110</v>
          </cell>
          <cell r="M1476">
            <v>2625</v>
          </cell>
        </row>
        <row r="1477">
          <cell r="B1477" t="str">
            <v>140111</v>
          </cell>
          <cell r="C1477">
            <v>7</v>
          </cell>
          <cell r="D1477">
            <v>1161</v>
          </cell>
          <cell r="E1477">
            <v>0</v>
          </cell>
          <cell r="F1477">
            <v>34</v>
          </cell>
          <cell r="G1477">
            <v>81</v>
          </cell>
          <cell r="H1477">
            <v>0</v>
          </cell>
          <cell r="I1477">
            <v>0</v>
          </cell>
          <cell r="J1477">
            <v>45</v>
          </cell>
          <cell r="K1477">
            <v>1328</v>
          </cell>
          <cell r="L1477">
            <v>140111</v>
          </cell>
          <cell r="M1477">
            <v>2244</v>
          </cell>
        </row>
        <row r="1478">
          <cell r="B1478" t="str">
            <v>140112</v>
          </cell>
          <cell r="C1478">
            <v>124</v>
          </cell>
          <cell r="D1478">
            <v>8774</v>
          </cell>
          <cell r="E1478">
            <v>0</v>
          </cell>
          <cell r="F1478">
            <v>197</v>
          </cell>
          <cell r="G1478">
            <v>167</v>
          </cell>
          <cell r="H1478">
            <v>0</v>
          </cell>
          <cell r="I1478">
            <v>0</v>
          </cell>
          <cell r="J1478">
            <v>251</v>
          </cell>
          <cell r="K1478">
            <v>9513</v>
          </cell>
          <cell r="L1478">
            <v>140112</v>
          </cell>
          <cell r="M1478">
            <v>11936</v>
          </cell>
        </row>
        <row r="1479">
          <cell r="B1479" t="str">
            <v>140113</v>
          </cell>
          <cell r="C1479">
            <v>21</v>
          </cell>
          <cell r="D1479">
            <v>2948</v>
          </cell>
          <cell r="E1479">
            <v>0</v>
          </cell>
          <cell r="F1479">
            <v>69</v>
          </cell>
          <cell r="G1479">
            <v>248</v>
          </cell>
          <cell r="H1479">
            <v>0</v>
          </cell>
          <cell r="I1479">
            <v>0</v>
          </cell>
          <cell r="J1479">
            <v>116</v>
          </cell>
          <cell r="K1479">
            <v>3402</v>
          </cell>
          <cell r="L1479">
            <v>140113</v>
          </cell>
          <cell r="M1479">
            <v>4303</v>
          </cell>
        </row>
        <row r="1480">
          <cell r="B1480" t="str">
            <v>140114</v>
          </cell>
          <cell r="C1480">
            <v>7</v>
          </cell>
          <cell r="D1480">
            <v>2478</v>
          </cell>
          <cell r="E1480">
            <v>0</v>
          </cell>
          <cell r="F1480">
            <v>120</v>
          </cell>
          <cell r="G1480">
            <v>46</v>
          </cell>
          <cell r="H1480">
            <v>0</v>
          </cell>
          <cell r="I1480">
            <v>0</v>
          </cell>
          <cell r="J1480">
            <v>41</v>
          </cell>
          <cell r="K1480">
            <v>2692</v>
          </cell>
          <cell r="L1480">
            <v>140114</v>
          </cell>
          <cell r="M1480">
            <v>2999</v>
          </cell>
        </row>
        <row r="1481">
          <cell r="B1481" t="str">
            <v>140115</v>
          </cell>
          <cell r="C1481">
            <v>3</v>
          </cell>
          <cell r="D1481">
            <v>2013</v>
          </cell>
          <cell r="E1481">
            <v>0</v>
          </cell>
          <cell r="F1481">
            <v>30</v>
          </cell>
          <cell r="G1481">
            <v>497</v>
          </cell>
          <cell r="H1481">
            <v>0</v>
          </cell>
          <cell r="I1481">
            <v>0</v>
          </cell>
          <cell r="J1481">
            <v>143</v>
          </cell>
          <cell r="K1481">
            <v>2686</v>
          </cell>
          <cell r="L1481">
            <v>140115</v>
          </cell>
          <cell r="M1481">
            <v>3459</v>
          </cell>
        </row>
        <row r="1482">
          <cell r="B1482" t="str">
            <v>140116</v>
          </cell>
          <cell r="C1482">
            <v>37</v>
          </cell>
          <cell r="D1482">
            <v>2974</v>
          </cell>
          <cell r="E1482">
            <v>0</v>
          </cell>
          <cell r="F1482">
            <v>98</v>
          </cell>
          <cell r="G1482">
            <v>360</v>
          </cell>
          <cell r="H1482">
            <v>0</v>
          </cell>
          <cell r="I1482">
            <v>0</v>
          </cell>
          <cell r="J1482">
            <v>218</v>
          </cell>
          <cell r="K1482">
            <v>3687</v>
          </cell>
          <cell r="L1482">
            <v>140116</v>
          </cell>
          <cell r="M1482">
            <v>4516</v>
          </cell>
        </row>
        <row r="1483">
          <cell r="B1483" t="str">
            <v>140117</v>
          </cell>
          <cell r="C1483">
            <v>28</v>
          </cell>
          <cell r="D1483">
            <v>3456</v>
          </cell>
          <cell r="E1483">
            <v>0</v>
          </cell>
          <cell r="F1483">
            <v>63</v>
          </cell>
          <cell r="G1483">
            <v>613</v>
          </cell>
          <cell r="H1483">
            <v>0</v>
          </cell>
          <cell r="I1483">
            <v>1</v>
          </cell>
          <cell r="J1483">
            <v>153</v>
          </cell>
          <cell r="K1483">
            <v>4314</v>
          </cell>
          <cell r="L1483">
            <v>140117</v>
          </cell>
          <cell r="M1483">
            <v>6054</v>
          </cell>
        </row>
        <row r="1484">
          <cell r="B1484" t="str">
            <v>140118</v>
          </cell>
          <cell r="C1484">
            <v>48</v>
          </cell>
          <cell r="D1484">
            <v>5218</v>
          </cell>
          <cell r="E1484">
            <v>0</v>
          </cell>
          <cell r="F1484">
            <v>103</v>
          </cell>
          <cell r="G1484">
            <v>330</v>
          </cell>
          <cell r="H1484">
            <v>0</v>
          </cell>
          <cell r="I1484">
            <v>0</v>
          </cell>
          <cell r="J1484">
            <v>207</v>
          </cell>
          <cell r="K1484">
            <v>5906</v>
          </cell>
          <cell r="L1484">
            <v>140118</v>
          </cell>
          <cell r="M1484">
            <v>6816</v>
          </cell>
        </row>
        <row r="1485">
          <cell r="B1485" t="str">
            <v>140119</v>
          </cell>
          <cell r="C1485">
            <v>8</v>
          </cell>
          <cell r="D1485">
            <v>1575</v>
          </cell>
          <cell r="E1485">
            <v>0</v>
          </cell>
          <cell r="F1485">
            <v>14</v>
          </cell>
          <cell r="G1485">
            <v>223</v>
          </cell>
          <cell r="H1485">
            <v>0</v>
          </cell>
          <cell r="I1485">
            <v>0</v>
          </cell>
          <cell r="J1485">
            <v>65</v>
          </cell>
          <cell r="K1485">
            <v>1885</v>
          </cell>
          <cell r="L1485">
            <v>140119</v>
          </cell>
          <cell r="M1485">
            <v>2566</v>
          </cell>
        </row>
        <row r="1486">
          <cell r="B1486" t="str">
            <v>140120</v>
          </cell>
          <cell r="C1486">
            <v>34</v>
          </cell>
          <cell r="D1486">
            <v>5098</v>
          </cell>
          <cell r="E1486">
            <v>0</v>
          </cell>
          <cell r="F1486">
            <v>110</v>
          </cell>
          <cell r="G1486">
            <v>478</v>
          </cell>
          <cell r="H1486">
            <v>0</v>
          </cell>
          <cell r="I1486">
            <v>1</v>
          </cell>
          <cell r="J1486">
            <v>228</v>
          </cell>
          <cell r="K1486">
            <v>5949</v>
          </cell>
          <cell r="L1486">
            <v>140120</v>
          </cell>
          <cell r="M1486">
            <v>7639</v>
          </cell>
        </row>
        <row r="1487">
          <cell r="B1487" t="str">
            <v>140201</v>
          </cell>
          <cell r="C1487">
            <v>54</v>
          </cell>
          <cell r="D1487">
            <v>6698</v>
          </cell>
          <cell r="E1487">
            <v>0</v>
          </cell>
          <cell r="F1487">
            <v>186</v>
          </cell>
          <cell r="G1487">
            <v>306</v>
          </cell>
          <cell r="H1487">
            <v>0</v>
          </cell>
          <cell r="I1487">
            <v>1</v>
          </cell>
          <cell r="J1487">
            <v>212</v>
          </cell>
          <cell r="K1487">
            <v>7457</v>
          </cell>
          <cell r="L1487">
            <v>140201</v>
          </cell>
          <cell r="M1487">
            <v>8992</v>
          </cell>
        </row>
        <row r="1488">
          <cell r="B1488" t="str">
            <v>140202</v>
          </cell>
          <cell r="C1488">
            <v>1</v>
          </cell>
          <cell r="D1488">
            <v>44</v>
          </cell>
          <cell r="E1488">
            <v>0</v>
          </cell>
          <cell r="F1488">
            <v>7</v>
          </cell>
          <cell r="G1488">
            <v>2294</v>
          </cell>
          <cell r="H1488">
            <v>1</v>
          </cell>
          <cell r="I1488">
            <v>0</v>
          </cell>
          <cell r="J1488">
            <v>8</v>
          </cell>
          <cell r="K1488">
            <v>2355</v>
          </cell>
          <cell r="L1488">
            <v>140202</v>
          </cell>
          <cell r="M1488">
            <v>2748</v>
          </cell>
        </row>
        <row r="1489">
          <cell r="B1489" t="str">
            <v>140203</v>
          </cell>
          <cell r="C1489">
            <v>4</v>
          </cell>
          <cell r="D1489">
            <v>148</v>
          </cell>
          <cell r="E1489">
            <v>0</v>
          </cell>
          <cell r="F1489">
            <v>5</v>
          </cell>
          <cell r="G1489">
            <v>2641</v>
          </cell>
          <cell r="H1489">
            <v>1</v>
          </cell>
          <cell r="I1489">
            <v>1</v>
          </cell>
          <cell r="J1489">
            <v>5</v>
          </cell>
          <cell r="K1489">
            <v>2805</v>
          </cell>
          <cell r="L1489">
            <v>140203</v>
          </cell>
          <cell r="M1489">
            <v>3479</v>
          </cell>
        </row>
        <row r="1490">
          <cell r="B1490" t="str">
            <v>140204</v>
          </cell>
          <cell r="C1490">
            <v>1</v>
          </cell>
          <cell r="D1490">
            <v>354</v>
          </cell>
          <cell r="E1490">
            <v>0</v>
          </cell>
          <cell r="F1490">
            <v>5</v>
          </cell>
          <cell r="G1490">
            <v>467</v>
          </cell>
          <cell r="H1490">
            <v>1</v>
          </cell>
          <cell r="I1490">
            <v>0</v>
          </cell>
          <cell r="J1490">
            <v>15</v>
          </cell>
          <cell r="K1490">
            <v>843</v>
          </cell>
          <cell r="L1490">
            <v>140204</v>
          </cell>
          <cell r="M1490">
            <v>1048</v>
          </cell>
        </row>
        <row r="1491">
          <cell r="B1491" t="str">
            <v>140205</v>
          </cell>
          <cell r="C1491">
            <v>4</v>
          </cell>
          <cell r="D1491">
            <v>1562</v>
          </cell>
          <cell r="E1491">
            <v>0</v>
          </cell>
          <cell r="F1491">
            <v>25</v>
          </cell>
          <cell r="G1491">
            <v>1951</v>
          </cell>
          <cell r="H1491">
            <v>1</v>
          </cell>
          <cell r="I1491">
            <v>0</v>
          </cell>
          <cell r="J1491">
            <v>91</v>
          </cell>
          <cell r="K1491">
            <v>3634</v>
          </cell>
          <cell r="L1491">
            <v>140205</v>
          </cell>
          <cell r="M1491">
            <v>5378</v>
          </cell>
        </row>
        <row r="1492">
          <cell r="B1492" t="str">
            <v>140206</v>
          </cell>
          <cell r="C1492">
            <v>13</v>
          </cell>
          <cell r="D1492">
            <v>2730</v>
          </cell>
          <cell r="E1492">
            <v>0</v>
          </cell>
          <cell r="F1492">
            <v>116</v>
          </cell>
          <cell r="G1492">
            <v>213</v>
          </cell>
          <cell r="H1492">
            <v>0</v>
          </cell>
          <cell r="I1492">
            <v>1</v>
          </cell>
          <cell r="J1492">
            <v>85</v>
          </cell>
          <cell r="K1492">
            <v>3158</v>
          </cell>
          <cell r="L1492">
            <v>140206</v>
          </cell>
          <cell r="M1492">
            <v>3776</v>
          </cell>
        </row>
        <row r="1493">
          <cell r="B1493" t="str">
            <v>140301</v>
          </cell>
          <cell r="C1493">
            <v>165</v>
          </cell>
          <cell r="D1493">
            <v>12642</v>
          </cell>
          <cell r="E1493">
            <v>0</v>
          </cell>
          <cell r="F1493">
            <v>642</v>
          </cell>
          <cell r="G1493">
            <v>1187</v>
          </cell>
          <cell r="H1493">
            <v>0</v>
          </cell>
          <cell r="I1493">
            <v>1</v>
          </cell>
          <cell r="J1493">
            <v>659</v>
          </cell>
          <cell r="K1493">
            <v>15296</v>
          </cell>
          <cell r="L1493">
            <v>140301</v>
          </cell>
          <cell r="M1493">
            <v>18504</v>
          </cell>
        </row>
        <row r="1494">
          <cell r="B1494" t="str">
            <v>140302</v>
          </cell>
          <cell r="C1494">
            <v>1</v>
          </cell>
          <cell r="D1494">
            <v>93</v>
          </cell>
          <cell r="E1494">
            <v>0</v>
          </cell>
          <cell r="F1494">
            <v>1</v>
          </cell>
          <cell r="G1494">
            <v>188</v>
          </cell>
          <cell r="H1494">
            <v>0</v>
          </cell>
          <cell r="I1494">
            <v>0</v>
          </cell>
          <cell r="J1494">
            <v>4</v>
          </cell>
          <cell r="K1494">
            <v>287</v>
          </cell>
          <cell r="L1494">
            <v>140302</v>
          </cell>
          <cell r="M1494">
            <v>411</v>
          </cell>
        </row>
        <row r="1495">
          <cell r="B1495" t="str">
            <v>140303</v>
          </cell>
          <cell r="C1495">
            <v>11</v>
          </cell>
          <cell r="D1495">
            <v>896</v>
          </cell>
          <cell r="E1495">
            <v>0</v>
          </cell>
          <cell r="F1495">
            <v>74</v>
          </cell>
          <cell r="G1495">
            <v>666</v>
          </cell>
          <cell r="H1495">
            <v>2</v>
          </cell>
          <cell r="I1495">
            <v>0</v>
          </cell>
          <cell r="J1495">
            <v>42</v>
          </cell>
          <cell r="K1495">
            <v>1691</v>
          </cell>
          <cell r="L1495">
            <v>140303</v>
          </cell>
          <cell r="M1495">
            <v>2246</v>
          </cell>
        </row>
        <row r="1496">
          <cell r="B1496" t="str">
            <v>140304</v>
          </cell>
          <cell r="C1496">
            <v>19</v>
          </cell>
          <cell r="D1496">
            <v>2188</v>
          </cell>
          <cell r="E1496">
            <v>0</v>
          </cell>
          <cell r="F1496">
            <v>83</v>
          </cell>
          <cell r="G1496">
            <v>824</v>
          </cell>
          <cell r="H1496">
            <v>0</v>
          </cell>
          <cell r="I1496">
            <v>0</v>
          </cell>
          <cell r="J1496">
            <v>128</v>
          </cell>
          <cell r="K1496">
            <v>3242</v>
          </cell>
          <cell r="L1496">
            <v>140304</v>
          </cell>
          <cell r="M1496">
            <v>4554</v>
          </cell>
        </row>
        <row r="1497">
          <cell r="B1497" t="str">
            <v>140305</v>
          </cell>
          <cell r="C1497">
            <v>6</v>
          </cell>
          <cell r="D1497">
            <v>1628</v>
          </cell>
          <cell r="E1497">
            <v>0</v>
          </cell>
          <cell r="F1497">
            <v>277</v>
          </cell>
          <cell r="G1497">
            <v>1204</v>
          </cell>
          <cell r="H1497">
            <v>1</v>
          </cell>
          <cell r="I1497">
            <v>0</v>
          </cell>
          <cell r="J1497">
            <v>83</v>
          </cell>
          <cell r="K1497">
            <v>3199</v>
          </cell>
          <cell r="L1497">
            <v>140305</v>
          </cell>
          <cell r="M1497">
            <v>4709</v>
          </cell>
        </row>
        <row r="1498">
          <cell r="B1498" t="str">
            <v>140306</v>
          </cell>
          <cell r="C1498">
            <v>12</v>
          </cell>
          <cell r="D1498">
            <v>1541</v>
          </cell>
          <cell r="E1498">
            <v>0</v>
          </cell>
          <cell r="F1498">
            <v>653</v>
          </cell>
          <cell r="G1498">
            <v>5437</v>
          </cell>
          <cell r="H1498">
            <v>0</v>
          </cell>
          <cell r="I1498">
            <v>0</v>
          </cell>
          <cell r="J1498">
            <v>100</v>
          </cell>
          <cell r="K1498">
            <v>7743</v>
          </cell>
          <cell r="L1498">
            <v>140306</v>
          </cell>
          <cell r="M1498">
            <v>10352</v>
          </cell>
        </row>
        <row r="1499">
          <cell r="B1499" t="str">
            <v>140307</v>
          </cell>
          <cell r="C1499">
            <v>83</v>
          </cell>
          <cell r="D1499">
            <v>3697</v>
          </cell>
          <cell r="E1499">
            <v>0</v>
          </cell>
          <cell r="F1499">
            <v>190</v>
          </cell>
          <cell r="G1499">
            <v>1982</v>
          </cell>
          <cell r="H1499">
            <v>1</v>
          </cell>
          <cell r="I1499">
            <v>1</v>
          </cell>
          <cell r="J1499">
            <v>222</v>
          </cell>
          <cell r="K1499">
            <v>6176</v>
          </cell>
          <cell r="L1499">
            <v>140307</v>
          </cell>
          <cell r="M1499">
            <v>7806</v>
          </cell>
        </row>
        <row r="1500">
          <cell r="B1500" t="str">
            <v>140308</v>
          </cell>
          <cell r="C1500">
            <v>45</v>
          </cell>
          <cell r="D1500">
            <v>4481</v>
          </cell>
          <cell r="E1500">
            <v>0</v>
          </cell>
          <cell r="F1500">
            <v>705</v>
          </cell>
          <cell r="G1500">
            <v>3595</v>
          </cell>
          <cell r="H1500">
            <v>0</v>
          </cell>
          <cell r="I1500">
            <v>0</v>
          </cell>
          <cell r="J1500">
            <v>289</v>
          </cell>
          <cell r="K1500">
            <v>9115</v>
          </cell>
          <cell r="L1500">
            <v>140308</v>
          </cell>
          <cell r="M1500">
            <v>11790</v>
          </cell>
        </row>
        <row r="1501">
          <cell r="B1501" t="str">
            <v>140309</v>
          </cell>
          <cell r="C1501">
            <v>5</v>
          </cell>
          <cell r="D1501">
            <v>657</v>
          </cell>
          <cell r="E1501">
            <v>0</v>
          </cell>
          <cell r="F1501">
            <v>88</v>
          </cell>
          <cell r="G1501">
            <v>813</v>
          </cell>
          <cell r="H1501">
            <v>0</v>
          </cell>
          <cell r="I1501">
            <v>0</v>
          </cell>
          <cell r="J1501">
            <v>44</v>
          </cell>
          <cell r="K1501">
            <v>1607</v>
          </cell>
          <cell r="L1501">
            <v>140309</v>
          </cell>
          <cell r="M1501">
            <v>2216</v>
          </cell>
        </row>
        <row r="1502">
          <cell r="B1502" t="str">
            <v>140310</v>
          </cell>
          <cell r="C1502">
            <v>9</v>
          </cell>
          <cell r="D1502">
            <v>338</v>
          </cell>
          <cell r="E1502">
            <v>0</v>
          </cell>
          <cell r="F1502">
            <v>51</v>
          </cell>
          <cell r="G1502">
            <v>2257</v>
          </cell>
          <cell r="H1502">
            <v>1</v>
          </cell>
          <cell r="I1502">
            <v>0</v>
          </cell>
          <cell r="J1502">
            <v>36</v>
          </cell>
          <cell r="K1502">
            <v>2692</v>
          </cell>
          <cell r="L1502">
            <v>140310</v>
          </cell>
          <cell r="M1502">
            <v>3553</v>
          </cell>
        </row>
        <row r="1503">
          <cell r="B1503" t="str">
            <v>140311</v>
          </cell>
          <cell r="C1503">
            <v>16</v>
          </cell>
          <cell r="D1503">
            <v>2627</v>
          </cell>
          <cell r="E1503">
            <v>0</v>
          </cell>
          <cell r="F1503">
            <v>183</v>
          </cell>
          <cell r="G1503">
            <v>128</v>
          </cell>
          <cell r="H1503">
            <v>0</v>
          </cell>
          <cell r="I1503">
            <v>0</v>
          </cell>
          <cell r="J1503">
            <v>75</v>
          </cell>
          <cell r="K1503">
            <v>3029</v>
          </cell>
          <cell r="L1503">
            <v>140311</v>
          </cell>
          <cell r="M1503">
            <v>3813</v>
          </cell>
        </row>
        <row r="1504">
          <cell r="B1504" t="str">
            <v>140312</v>
          </cell>
          <cell r="C1504">
            <v>25</v>
          </cell>
          <cell r="D1504">
            <v>1671</v>
          </cell>
          <cell r="E1504">
            <v>0</v>
          </cell>
          <cell r="F1504">
            <v>90</v>
          </cell>
          <cell r="G1504">
            <v>1681</v>
          </cell>
          <cell r="H1504">
            <v>4</v>
          </cell>
          <cell r="I1504">
            <v>0</v>
          </cell>
          <cell r="J1504">
            <v>51</v>
          </cell>
          <cell r="K1504">
            <v>3522</v>
          </cell>
          <cell r="L1504">
            <v>140312</v>
          </cell>
          <cell r="M1504">
            <v>5081</v>
          </cell>
        </row>
        <row r="1505">
          <cell r="B1505" t="str">
            <v>150101</v>
          </cell>
          <cell r="C1505">
            <v>2398</v>
          </cell>
          <cell r="D1505">
            <v>61853</v>
          </cell>
          <cell r="E1505">
            <v>6676</v>
          </cell>
          <cell r="F1505">
            <v>35</v>
          </cell>
          <cell r="G1505">
            <v>32</v>
          </cell>
          <cell r="H1505">
            <v>0</v>
          </cell>
          <cell r="I1505">
            <v>0</v>
          </cell>
          <cell r="J1505">
            <v>3190</v>
          </cell>
          <cell r="K1505">
            <v>74184</v>
          </cell>
          <cell r="L1505">
            <v>150101</v>
          </cell>
          <cell r="M1505">
            <v>78665</v>
          </cell>
        </row>
        <row r="1506">
          <cell r="B1506" t="str">
            <v>150102</v>
          </cell>
          <cell r="C1506">
            <v>184</v>
          </cell>
          <cell r="D1506">
            <v>14791</v>
          </cell>
          <cell r="E1506">
            <v>0</v>
          </cell>
          <cell r="F1506">
            <v>116</v>
          </cell>
          <cell r="G1506">
            <v>247</v>
          </cell>
          <cell r="H1506">
            <v>0</v>
          </cell>
          <cell r="I1506">
            <v>0</v>
          </cell>
          <cell r="J1506">
            <v>345</v>
          </cell>
          <cell r="K1506">
            <v>15683</v>
          </cell>
          <cell r="L1506">
            <v>150102</v>
          </cell>
          <cell r="M1506">
            <v>17454</v>
          </cell>
        </row>
        <row r="1507">
          <cell r="B1507" t="str">
            <v>150103</v>
          </cell>
          <cell r="C1507">
            <v>2283</v>
          </cell>
          <cell r="D1507">
            <v>126802</v>
          </cell>
          <cell r="E1507">
            <v>14929</v>
          </cell>
          <cell r="F1507">
            <v>715</v>
          </cell>
          <cell r="G1507">
            <v>860</v>
          </cell>
          <cell r="H1507">
            <v>0</v>
          </cell>
          <cell r="I1507">
            <v>0</v>
          </cell>
          <cell r="J1507">
            <v>4926</v>
          </cell>
          <cell r="K1507">
            <v>150515</v>
          </cell>
          <cell r="L1507">
            <v>150103</v>
          </cell>
          <cell r="M1507">
            <v>164985</v>
          </cell>
        </row>
        <row r="1508">
          <cell r="B1508" t="str">
            <v>150104</v>
          </cell>
          <cell r="C1508">
            <v>1053</v>
          </cell>
          <cell r="D1508">
            <v>9445</v>
          </cell>
          <cell r="E1508">
            <v>0</v>
          </cell>
          <cell r="F1508">
            <v>0</v>
          </cell>
          <cell r="G1508">
            <v>3</v>
          </cell>
          <cell r="H1508">
            <v>0</v>
          </cell>
          <cell r="I1508">
            <v>0</v>
          </cell>
          <cell r="J1508">
            <v>268</v>
          </cell>
          <cell r="K1508">
            <v>10769</v>
          </cell>
          <cell r="L1508">
            <v>150104</v>
          </cell>
          <cell r="M1508">
            <v>11477</v>
          </cell>
        </row>
        <row r="1509">
          <cell r="B1509" t="str">
            <v>150105</v>
          </cell>
          <cell r="C1509">
            <v>876</v>
          </cell>
          <cell r="D1509">
            <v>21746</v>
          </cell>
          <cell r="E1509">
            <v>448</v>
          </cell>
          <cell r="F1509">
            <v>3</v>
          </cell>
          <cell r="G1509">
            <v>2</v>
          </cell>
          <cell r="H1509">
            <v>0</v>
          </cell>
          <cell r="I1509">
            <v>0</v>
          </cell>
          <cell r="J1509">
            <v>1060</v>
          </cell>
          <cell r="K1509">
            <v>24135</v>
          </cell>
          <cell r="L1509">
            <v>150105</v>
          </cell>
          <cell r="M1509">
            <v>25494</v>
          </cell>
        </row>
        <row r="1510">
          <cell r="B1510" t="str">
            <v>150106</v>
          </cell>
          <cell r="C1510">
            <v>909</v>
          </cell>
          <cell r="D1510">
            <v>71356</v>
          </cell>
          <cell r="E1510">
            <v>3304</v>
          </cell>
          <cell r="F1510">
            <v>309</v>
          </cell>
          <cell r="G1510">
            <v>926</v>
          </cell>
          <cell r="H1510">
            <v>0</v>
          </cell>
          <cell r="I1510">
            <v>0</v>
          </cell>
          <cell r="J1510">
            <v>1388</v>
          </cell>
          <cell r="K1510">
            <v>78192</v>
          </cell>
          <cell r="L1510">
            <v>150106</v>
          </cell>
          <cell r="M1510">
            <v>86847</v>
          </cell>
        </row>
        <row r="1511">
          <cell r="B1511" t="str">
            <v>150107</v>
          </cell>
          <cell r="C1511">
            <v>202</v>
          </cell>
          <cell r="D1511">
            <v>9718</v>
          </cell>
          <cell r="E1511">
            <v>0</v>
          </cell>
          <cell r="F1511">
            <v>11</v>
          </cell>
          <cell r="G1511">
            <v>52</v>
          </cell>
          <cell r="H1511">
            <v>0</v>
          </cell>
          <cell r="I1511">
            <v>0</v>
          </cell>
          <cell r="J1511">
            <v>176</v>
          </cell>
          <cell r="K1511">
            <v>10159</v>
          </cell>
          <cell r="L1511">
            <v>150107</v>
          </cell>
          <cell r="M1511">
            <v>11233</v>
          </cell>
        </row>
        <row r="1512">
          <cell r="B1512" t="str">
            <v>150108</v>
          </cell>
          <cell r="C1512">
            <v>1909</v>
          </cell>
          <cell r="D1512">
            <v>73484</v>
          </cell>
          <cell r="E1512">
            <v>0</v>
          </cell>
          <cell r="F1512">
            <v>71</v>
          </cell>
          <cell r="G1512">
            <v>161</v>
          </cell>
          <cell r="H1512">
            <v>0</v>
          </cell>
          <cell r="I1512">
            <v>0</v>
          </cell>
          <cell r="J1512">
            <v>1722</v>
          </cell>
          <cell r="K1512">
            <v>77347</v>
          </cell>
          <cell r="L1512">
            <v>150108</v>
          </cell>
          <cell r="M1512">
            <v>82969</v>
          </cell>
        </row>
        <row r="1513">
          <cell r="B1513" t="str">
            <v>150109</v>
          </cell>
          <cell r="C1513">
            <v>129</v>
          </cell>
          <cell r="D1513">
            <v>7452</v>
          </cell>
          <cell r="E1513">
            <v>0</v>
          </cell>
          <cell r="F1513">
            <v>30</v>
          </cell>
          <cell r="G1513">
            <v>221</v>
          </cell>
          <cell r="H1513">
            <v>0</v>
          </cell>
          <cell r="I1513">
            <v>0</v>
          </cell>
          <cell r="J1513">
            <v>232</v>
          </cell>
          <cell r="K1513">
            <v>8064</v>
          </cell>
          <cell r="L1513">
            <v>150109</v>
          </cell>
          <cell r="M1513">
            <v>9623</v>
          </cell>
        </row>
        <row r="1514">
          <cell r="B1514" t="str">
            <v>150110</v>
          </cell>
          <cell r="C1514">
            <v>1358</v>
          </cell>
          <cell r="D1514">
            <v>74596</v>
          </cell>
          <cell r="E1514">
            <v>43293</v>
          </cell>
          <cell r="F1514">
            <v>279</v>
          </cell>
          <cell r="G1514">
            <v>358</v>
          </cell>
          <cell r="H1514">
            <v>0</v>
          </cell>
          <cell r="I1514">
            <v>0</v>
          </cell>
          <cell r="J1514">
            <v>2772</v>
          </cell>
          <cell r="K1514">
            <v>122656</v>
          </cell>
          <cell r="L1514">
            <v>150110</v>
          </cell>
          <cell r="M1514">
            <v>132726</v>
          </cell>
        </row>
        <row r="1515">
          <cell r="B1515" t="str">
            <v>150111</v>
          </cell>
          <cell r="C1515">
            <v>689</v>
          </cell>
          <cell r="D1515">
            <v>30176</v>
          </cell>
          <cell r="E1515">
            <v>14470</v>
          </cell>
          <cell r="F1515">
            <v>129</v>
          </cell>
          <cell r="G1515">
            <v>115</v>
          </cell>
          <cell r="H1515">
            <v>0</v>
          </cell>
          <cell r="I1515">
            <v>0</v>
          </cell>
          <cell r="J1515">
            <v>1514</v>
          </cell>
          <cell r="K1515">
            <v>47093</v>
          </cell>
          <cell r="L1515">
            <v>150111</v>
          </cell>
          <cell r="M1515">
            <v>51766</v>
          </cell>
        </row>
        <row r="1516">
          <cell r="B1516" t="str">
            <v>150112</v>
          </cell>
          <cell r="C1516">
            <v>600</v>
          </cell>
          <cell r="D1516">
            <v>36938</v>
          </cell>
          <cell r="E1516">
            <v>10814</v>
          </cell>
          <cell r="F1516">
            <v>162</v>
          </cell>
          <cell r="G1516">
            <v>201</v>
          </cell>
          <cell r="H1516">
            <v>0</v>
          </cell>
          <cell r="I1516">
            <v>0</v>
          </cell>
          <cell r="J1516">
            <v>1313</v>
          </cell>
          <cell r="K1516">
            <v>50028</v>
          </cell>
          <cell r="L1516">
            <v>150112</v>
          </cell>
          <cell r="M1516">
            <v>54293</v>
          </cell>
        </row>
        <row r="1517">
          <cell r="B1517" t="str">
            <v>150113</v>
          </cell>
          <cell r="C1517">
            <v>1407</v>
          </cell>
          <cell r="D1517">
            <v>19504</v>
          </cell>
          <cell r="E1517">
            <v>775</v>
          </cell>
          <cell r="F1517">
            <v>3</v>
          </cell>
          <cell r="G1517">
            <v>0</v>
          </cell>
          <cell r="H1517">
            <v>0</v>
          </cell>
          <cell r="I1517">
            <v>0</v>
          </cell>
          <cell r="J1517">
            <v>524</v>
          </cell>
          <cell r="K1517">
            <v>22213</v>
          </cell>
          <cell r="L1517">
            <v>150113</v>
          </cell>
          <cell r="M1517">
            <v>23794</v>
          </cell>
        </row>
        <row r="1518">
          <cell r="B1518" t="str">
            <v>150114</v>
          </cell>
          <cell r="C1518">
            <v>3093</v>
          </cell>
          <cell r="D1518">
            <v>33210</v>
          </cell>
          <cell r="E1518">
            <v>0</v>
          </cell>
          <cell r="F1518">
            <v>6</v>
          </cell>
          <cell r="G1518">
            <v>9</v>
          </cell>
          <cell r="H1518">
            <v>0</v>
          </cell>
          <cell r="I1518">
            <v>0</v>
          </cell>
          <cell r="J1518">
            <v>625</v>
          </cell>
          <cell r="K1518">
            <v>36943</v>
          </cell>
          <cell r="L1518">
            <v>150114</v>
          </cell>
          <cell r="M1518">
            <v>40245</v>
          </cell>
        </row>
        <row r="1519">
          <cell r="B1519" t="str">
            <v>150115</v>
          </cell>
          <cell r="C1519">
            <v>1403</v>
          </cell>
          <cell r="D1519">
            <v>43918</v>
          </cell>
          <cell r="E1519">
            <v>0</v>
          </cell>
          <cell r="F1519">
            <v>54</v>
          </cell>
          <cell r="G1519">
            <v>24</v>
          </cell>
          <cell r="H1519">
            <v>0</v>
          </cell>
          <cell r="I1519">
            <v>0</v>
          </cell>
          <cell r="J1519">
            <v>2859</v>
          </cell>
          <cell r="K1519">
            <v>48258</v>
          </cell>
          <cell r="L1519">
            <v>150115</v>
          </cell>
          <cell r="M1519">
            <v>51132</v>
          </cell>
        </row>
        <row r="1520">
          <cell r="B1520" t="str">
            <v>150116</v>
          </cell>
          <cell r="C1520">
            <v>1247</v>
          </cell>
          <cell r="D1520">
            <v>14882</v>
          </cell>
          <cell r="E1520">
            <v>242</v>
          </cell>
          <cell r="F1520">
            <v>2</v>
          </cell>
          <cell r="G1520">
            <v>0</v>
          </cell>
          <cell r="H1520">
            <v>0</v>
          </cell>
          <cell r="I1520">
            <v>0</v>
          </cell>
          <cell r="J1520">
            <v>670</v>
          </cell>
          <cell r="K1520">
            <v>17043</v>
          </cell>
          <cell r="L1520">
            <v>150116</v>
          </cell>
          <cell r="M1520">
            <v>18193</v>
          </cell>
        </row>
        <row r="1521">
          <cell r="B1521" t="str">
            <v>150117</v>
          </cell>
          <cell r="C1521">
            <v>1376</v>
          </cell>
          <cell r="D1521">
            <v>46680</v>
          </cell>
          <cell r="E1521">
            <v>31189</v>
          </cell>
          <cell r="F1521">
            <v>41</v>
          </cell>
          <cell r="G1521">
            <v>41</v>
          </cell>
          <cell r="H1521">
            <v>0</v>
          </cell>
          <cell r="I1521">
            <v>0</v>
          </cell>
          <cell r="J1521">
            <v>2609</v>
          </cell>
          <cell r="K1521">
            <v>81936</v>
          </cell>
          <cell r="L1521">
            <v>150117</v>
          </cell>
          <cell r="M1521">
            <v>89749</v>
          </cell>
        </row>
        <row r="1522">
          <cell r="B1522" t="str">
            <v>150118</v>
          </cell>
          <cell r="C1522">
            <v>654</v>
          </cell>
          <cell r="D1522">
            <v>55454</v>
          </cell>
          <cell r="E1522">
            <v>0</v>
          </cell>
          <cell r="F1522">
            <v>374</v>
          </cell>
          <cell r="G1522">
            <v>912</v>
          </cell>
          <cell r="H1522">
            <v>0</v>
          </cell>
          <cell r="I1522">
            <v>0</v>
          </cell>
          <cell r="J1522">
            <v>1540</v>
          </cell>
          <cell r="K1522">
            <v>58934</v>
          </cell>
          <cell r="L1522">
            <v>150118</v>
          </cell>
          <cell r="M1522">
            <v>66221</v>
          </cell>
        </row>
        <row r="1523">
          <cell r="B1523" t="str">
            <v>150119</v>
          </cell>
          <cell r="C1523">
            <v>304</v>
          </cell>
          <cell r="D1523">
            <v>18601</v>
          </cell>
          <cell r="E1523">
            <v>2025</v>
          </cell>
          <cell r="F1523">
            <v>26</v>
          </cell>
          <cell r="G1523">
            <v>199</v>
          </cell>
          <cell r="H1523">
            <v>0</v>
          </cell>
          <cell r="I1523">
            <v>0</v>
          </cell>
          <cell r="J1523">
            <v>629</v>
          </cell>
          <cell r="K1523">
            <v>21784</v>
          </cell>
          <cell r="L1523">
            <v>150119</v>
          </cell>
          <cell r="M1523">
            <v>23865</v>
          </cell>
        </row>
        <row r="1524">
          <cell r="B1524" t="str">
            <v>150120</v>
          </cell>
          <cell r="C1524">
            <v>1037</v>
          </cell>
          <cell r="D1524">
            <v>14373</v>
          </cell>
          <cell r="E1524">
            <v>2069</v>
          </cell>
          <cell r="F1524">
            <v>4</v>
          </cell>
          <cell r="G1524">
            <v>1</v>
          </cell>
          <cell r="H1524">
            <v>0</v>
          </cell>
          <cell r="I1524">
            <v>0</v>
          </cell>
          <cell r="J1524">
            <v>409</v>
          </cell>
          <cell r="K1524">
            <v>17893</v>
          </cell>
          <cell r="L1524">
            <v>150120</v>
          </cell>
          <cell r="M1524">
            <v>19239</v>
          </cell>
        </row>
        <row r="1525">
          <cell r="B1525" t="str">
            <v>150121</v>
          </cell>
          <cell r="C1525">
            <v>1280</v>
          </cell>
          <cell r="D1525">
            <v>18371</v>
          </cell>
          <cell r="E1525">
            <v>3997</v>
          </cell>
          <cell r="F1525">
            <v>4</v>
          </cell>
          <cell r="G1525">
            <v>1</v>
          </cell>
          <cell r="H1525">
            <v>0</v>
          </cell>
          <cell r="I1525">
            <v>0</v>
          </cell>
          <cell r="J1525">
            <v>576</v>
          </cell>
          <cell r="K1525">
            <v>24229</v>
          </cell>
          <cell r="L1525">
            <v>150121</v>
          </cell>
          <cell r="M1525">
            <v>26407</v>
          </cell>
        </row>
        <row r="1526">
          <cell r="B1526" t="str">
            <v>150122</v>
          </cell>
          <cell r="C1526">
            <v>6470</v>
          </cell>
          <cell r="D1526">
            <v>28129</v>
          </cell>
          <cell r="E1526">
            <v>0</v>
          </cell>
          <cell r="F1526">
            <v>1</v>
          </cell>
          <cell r="G1526">
            <v>1</v>
          </cell>
          <cell r="H1526">
            <v>0</v>
          </cell>
          <cell r="I1526">
            <v>0</v>
          </cell>
          <cell r="J1526">
            <v>420</v>
          </cell>
          <cell r="K1526">
            <v>35021</v>
          </cell>
          <cell r="L1526">
            <v>150122</v>
          </cell>
          <cell r="M1526">
            <v>37626</v>
          </cell>
        </row>
        <row r="1527">
          <cell r="B1527" t="str">
            <v>150123</v>
          </cell>
          <cell r="C1527">
            <v>254</v>
          </cell>
          <cell r="D1527">
            <v>24488</v>
          </cell>
          <cell r="E1527">
            <v>237</v>
          </cell>
          <cell r="F1527">
            <v>102</v>
          </cell>
          <cell r="G1527">
            <v>546</v>
          </cell>
          <cell r="H1527">
            <v>0</v>
          </cell>
          <cell r="I1527">
            <v>0</v>
          </cell>
          <cell r="J1527">
            <v>577</v>
          </cell>
          <cell r="K1527">
            <v>26204</v>
          </cell>
          <cell r="L1527">
            <v>150123</v>
          </cell>
          <cell r="M1527">
            <v>30335</v>
          </cell>
        </row>
        <row r="1528">
          <cell r="B1528" t="str">
            <v>150124</v>
          </cell>
          <cell r="C1528">
            <v>34</v>
          </cell>
          <cell r="D1528">
            <v>3833</v>
          </cell>
          <cell r="E1528">
            <v>0</v>
          </cell>
          <cell r="F1528">
            <v>8</v>
          </cell>
          <cell r="G1528">
            <v>54</v>
          </cell>
          <cell r="H1528">
            <v>0</v>
          </cell>
          <cell r="I1528">
            <v>0</v>
          </cell>
          <cell r="J1528">
            <v>117</v>
          </cell>
          <cell r="K1528">
            <v>4046</v>
          </cell>
          <cell r="L1528">
            <v>150124</v>
          </cell>
          <cell r="M1528">
            <v>4377</v>
          </cell>
        </row>
        <row r="1529">
          <cell r="B1529" t="str">
            <v>150125</v>
          </cell>
          <cell r="C1529">
            <v>898</v>
          </cell>
          <cell r="D1529">
            <v>71461</v>
          </cell>
          <cell r="E1529">
            <v>2926</v>
          </cell>
          <cell r="F1529">
            <v>444</v>
          </cell>
          <cell r="G1529">
            <v>917</v>
          </cell>
          <cell r="H1529">
            <v>0</v>
          </cell>
          <cell r="I1529">
            <v>0</v>
          </cell>
          <cell r="J1529">
            <v>1834</v>
          </cell>
          <cell r="K1529">
            <v>78480</v>
          </cell>
          <cell r="L1529">
            <v>150125</v>
          </cell>
          <cell r="M1529">
            <v>87287</v>
          </cell>
        </row>
        <row r="1530">
          <cell r="B1530" t="str">
            <v>150126</v>
          </cell>
          <cell r="C1530">
            <v>90</v>
          </cell>
          <cell r="D1530">
            <v>4441</v>
          </cell>
          <cell r="E1530">
            <v>0</v>
          </cell>
          <cell r="F1530">
            <v>31</v>
          </cell>
          <cell r="G1530">
            <v>240</v>
          </cell>
          <cell r="H1530">
            <v>0</v>
          </cell>
          <cell r="I1530">
            <v>0</v>
          </cell>
          <cell r="J1530">
            <v>119</v>
          </cell>
          <cell r="K1530">
            <v>4921</v>
          </cell>
          <cell r="L1530">
            <v>150126</v>
          </cell>
          <cell r="M1530">
            <v>5730</v>
          </cell>
        </row>
        <row r="1531">
          <cell r="B1531" t="str">
            <v>150127</v>
          </cell>
          <cell r="C1531">
            <v>39</v>
          </cell>
          <cell r="D1531">
            <v>1762</v>
          </cell>
          <cell r="E1531">
            <v>0</v>
          </cell>
          <cell r="F1531">
            <v>1</v>
          </cell>
          <cell r="G1531">
            <v>15</v>
          </cell>
          <cell r="H1531">
            <v>0</v>
          </cell>
          <cell r="I1531">
            <v>0</v>
          </cell>
          <cell r="J1531">
            <v>67</v>
          </cell>
          <cell r="K1531">
            <v>1884</v>
          </cell>
          <cell r="L1531">
            <v>150127</v>
          </cell>
          <cell r="M1531">
            <v>2032</v>
          </cell>
        </row>
        <row r="1532">
          <cell r="B1532" t="str">
            <v>150128</v>
          </cell>
          <cell r="C1532">
            <v>1015</v>
          </cell>
          <cell r="D1532">
            <v>42421</v>
          </cell>
          <cell r="E1532">
            <v>0</v>
          </cell>
          <cell r="F1532">
            <v>113</v>
          </cell>
          <cell r="G1532">
            <v>145</v>
          </cell>
          <cell r="H1532">
            <v>0</v>
          </cell>
          <cell r="I1532">
            <v>0</v>
          </cell>
          <cell r="J1532">
            <v>1410</v>
          </cell>
          <cell r="K1532">
            <v>45104</v>
          </cell>
          <cell r="L1532">
            <v>150128</v>
          </cell>
          <cell r="M1532">
            <v>48540</v>
          </cell>
        </row>
        <row r="1533">
          <cell r="B1533" t="str">
            <v>150129</v>
          </cell>
          <cell r="C1533">
            <v>51</v>
          </cell>
          <cell r="D1533">
            <v>1868</v>
          </cell>
          <cell r="E1533">
            <v>0</v>
          </cell>
          <cell r="F1533">
            <v>1</v>
          </cell>
          <cell r="G1533">
            <v>3</v>
          </cell>
          <cell r="H1533">
            <v>0</v>
          </cell>
          <cell r="I1533">
            <v>0</v>
          </cell>
          <cell r="J1533">
            <v>46</v>
          </cell>
          <cell r="K1533">
            <v>1969</v>
          </cell>
          <cell r="L1533">
            <v>150129</v>
          </cell>
          <cell r="M1533">
            <v>2148</v>
          </cell>
        </row>
        <row r="1534">
          <cell r="B1534" t="str">
            <v>150130</v>
          </cell>
          <cell r="C1534">
            <v>3427</v>
          </cell>
          <cell r="D1534">
            <v>28377</v>
          </cell>
          <cell r="E1534">
            <v>0</v>
          </cell>
          <cell r="F1534">
            <v>4</v>
          </cell>
          <cell r="G1534">
            <v>0</v>
          </cell>
          <cell r="H1534">
            <v>0</v>
          </cell>
          <cell r="I1534">
            <v>0</v>
          </cell>
          <cell r="J1534">
            <v>428</v>
          </cell>
          <cell r="K1534">
            <v>32236</v>
          </cell>
          <cell r="L1534">
            <v>150130</v>
          </cell>
          <cell r="M1534">
            <v>34940</v>
          </cell>
        </row>
        <row r="1535">
          <cell r="B1535" t="str">
            <v>150131</v>
          </cell>
          <cell r="C1535">
            <v>4688</v>
          </cell>
          <cell r="D1535">
            <v>13193</v>
          </cell>
          <cell r="E1535">
            <v>1092</v>
          </cell>
          <cell r="F1535">
            <v>1</v>
          </cell>
          <cell r="G1535">
            <v>0</v>
          </cell>
          <cell r="H1535">
            <v>0</v>
          </cell>
          <cell r="I1535">
            <v>0</v>
          </cell>
          <cell r="J1535">
            <v>198</v>
          </cell>
          <cell r="K1535">
            <v>19172</v>
          </cell>
          <cell r="L1535">
            <v>150131</v>
          </cell>
          <cell r="M1535">
            <v>21073</v>
          </cell>
        </row>
        <row r="1536">
          <cell r="B1536" t="str">
            <v>150132</v>
          </cell>
          <cell r="C1536">
            <v>2853</v>
          </cell>
          <cell r="D1536">
            <v>198349</v>
          </cell>
          <cell r="E1536">
            <v>36343</v>
          </cell>
          <cell r="F1536">
            <v>1298</v>
          </cell>
          <cell r="G1536">
            <v>1618</v>
          </cell>
          <cell r="H1536">
            <v>0</v>
          </cell>
          <cell r="I1536">
            <v>0</v>
          </cell>
          <cell r="J1536">
            <v>7313</v>
          </cell>
          <cell r="K1536">
            <v>247774</v>
          </cell>
          <cell r="L1536">
            <v>150132</v>
          </cell>
          <cell r="M1536">
            <v>274168</v>
          </cell>
        </row>
        <row r="1537">
          <cell r="B1537" t="str">
            <v>150133</v>
          </cell>
          <cell r="C1537">
            <v>1269</v>
          </cell>
          <cell r="D1537">
            <v>48146</v>
          </cell>
          <cell r="E1537">
            <v>29976</v>
          </cell>
          <cell r="F1537">
            <v>157</v>
          </cell>
          <cell r="G1537">
            <v>175</v>
          </cell>
          <cell r="H1537">
            <v>0</v>
          </cell>
          <cell r="I1537">
            <v>0</v>
          </cell>
          <cell r="J1537">
            <v>1467</v>
          </cell>
          <cell r="K1537">
            <v>81190</v>
          </cell>
          <cell r="L1537">
            <v>150133</v>
          </cell>
          <cell r="M1537">
            <v>89347</v>
          </cell>
        </row>
        <row r="1538">
          <cell r="B1538" t="str">
            <v>150134</v>
          </cell>
          <cell r="C1538">
            <v>452</v>
          </cell>
          <cell r="D1538">
            <v>12412</v>
          </cell>
          <cell r="E1538">
            <v>0</v>
          </cell>
          <cell r="F1538">
            <v>3</v>
          </cell>
          <cell r="G1538">
            <v>4</v>
          </cell>
          <cell r="H1538">
            <v>0</v>
          </cell>
          <cell r="I1538">
            <v>0</v>
          </cell>
          <cell r="J1538">
            <v>644</v>
          </cell>
          <cell r="K1538">
            <v>13515</v>
          </cell>
          <cell r="L1538">
            <v>150134</v>
          </cell>
          <cell r="M1538">
            <v>14619</v>
          </cell>
        </row>
        <row r="1539">
          <cell r="B1539" t="str">
            <v>150135</v>
          </cell>
          <cell r="C1539">
            <v>2589</v>
          </cell>
          <cell r="D1539">
            <v>109637</v>
          </cell>
          <cell r="E1539">
            <v>45986</v>
          </cell>
          <cell r="F1539">
            <v>102</v>
          </cell>
          <cell r="G1539">
            <v>212</v>
          </cell>
          <cell r="H1539">
            <v>0</v>
          </cell>
          <cell r="I1539">
            <v>0</v>
          </cell>
          <cell r="J1539">
            <v>5022</v>
          </cell>
          <cell r="K1539">
            <v>163548</v>
          </cell>
          <cell r="L1539">
            <v>150135</v>
          </cell>
          <cell r="M1539">
            <v>176653</v>
          </cell>
        </row>
        <row r="1540">
          <cell r="B1540" t="str">
            <v>150136</v>
          </cell>
          <cell r="C1540">
            <v>2249</v>
          </cell>
          <cell r="D1540">
            <v>30250</v>
          </cell>
          <cell r="E1540">
            <v>8556</v>
          </cell>
          <cell r="F1540">
            <v>6</v>
          </cell>
          <cell r="G1540">
            <v>2</v>
          </cell>
          <cell r="H1540">
            <v>0</v>
          </cell>
          <cell r="I1540">
            <v>0</v>
          </cell>
          <cell r="J1540">
            <v>1084</v>
          </cell>
          <cell r="K1540">
            <v>42147</v>
          </cell>
          <cell r="L1540">
            <v>150136</v>
          </cell>
          <cell r="M1540">
            <v>46210</v>
          </cell>
        </row>
        <row r="1541">
          <cell r="B1541" t="str">
            <v>150137</v>
          </cell>
          <cell r="C1541">
            <v>809</v>
          </cell>
          <cell r="D1541">
            <v>36678</v>
          </cell>
          <cell r="E1541">
            <v>10989</v>
          </cell>
          <cell r="F1541">
            <v>41</v>
          </cell>
          <cell r="G1541">
            <v>42</v>
          </cell>
          <cell r="H1541">
            <v>0</v>
          </cell>
          <cell r="I1541">
            <v>0</v>
          </cell>
          <cell r="J1541">
            <v>2669</v>
          </cell>
          <cell r="K1541">
            <v>51228</v>
          </cell>
          <cell r="L1541">
            <v>150137</v>
          </cell>
          <cell r="M1541">
            <v>55636</v>
          </cell>
        </row>
        <row r="1542">
          <cell r="B1542" t="str">
            <v>150138</v>
          </cell>
          <cell r="C1542">
            <v>23</v>
          </cell>
          <cell r="D1542">
            <v>250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10</v>
          </cell>
          <cell r="K1542">
            <v>283</v>
          </cell>
          <cell r="L1542">
            <v>150138</v>
          </cell>
          <cell r="M1542">
            <v>300</v>
          </cell>
        </row>
        <row r="1543">
          <cell r="B1543" t="str">
            <v>150139</v>
          </cell>
          <cell r="C1543">
            <v>84</v>
          </cell>
          <cell r="D1543">
            <v>6589</v>
          </cell>
          <cell r="E1543">
            <v>0</v>
          </cell>
          <cell r="F1543">
            <v>77</v>
          </cell>
          <cell r="G1543">
            <v>184</v>
          </cell>
          <cell r="H1543">
            <v>0</v>
          </cell>
          <cell r="I1543">
            <v>0</v>
          </cell>
          <cell r="J1543">
            <v>166</v>
          </cell>
          <cell r="K1543">
            <v>7100</v>
          </cell>
          <cell r="L1543">
            <v>150139</v>
          </cell>
          <cell r="M1543">
            <v>8649</v>
          </cell>
        </row>
        <row r="1544">
          <cell r="B1544" t="str">
            <v>150140</v>
          </cell>
          <cell r="C1544">
            <v>7666</v>
          </cell>
          <cell r="D1544">
            <v>79368</v>
          </cell>
          <cell r="E1544">
            <v>5098</v>
          </cell>
          <cell r="F1544">
            <v>21</v>
          </cell>
          <cell r="G1544">
            <v>27</v>
          </cell>
          <cell r="H1544">
            <v>0</v>
          </cell>
          <cell r="I1544">
            <v>0</v>
          </cell>
          <cell r="J1544">
            <v>1472</v>
          </cell>
          <cell r="K1544">
            <v>93652</v>
          </cell>
          <cell r="L1544">
            <v>150140</v>
          </cell>
          <cell r="M1544">
            <v>100585</v>
          </cell>
        </row>
        <row r="1545">
          <cell r="B1545" t="str">
            <v>150141</v>
          </cell>
          <cell r="C1545">
            <v>1609</v>
          </cell>
          <cell r="D1545">
            <v>24315</v>
          </cell>
          <cell r="E1545">
            <v>461</v>
          </cell>
          <cell r="F1545">
            <v>8</v>
          </cell>
          <cell r="G1545">
            <v>5</v>
          </cell>
          <cell r="H1545">
            <v>0</v>
          </cell>
          <cell r="I1545">
            <v>0</v>
          </cell>
          <cell r="J1545">
            <v>870</v>
          </cell>
          <cell r="K1545">
            <v>27268</v>
          </cell>
          <cell r="L1545">
            <v>150141</v>
          </cell>
          <cell r="M1545">
            <v>29262</v>
          </cell>
        </row>
        <row r="1546">
          <cell r="B1546" t="str">
            <v>150142</v>
          </cell>
          <cell r="C1546">
            <v>883</v>
          </cell>
          <cell r="D1546">
            <v>41604</v>
          </cell>
          <cell r="E1546">
            <v>43061</v>
          </cell>
          <cell r="F1546">
            <v>79</v>
          </cell>
          <cell r="G1546">
            <v>230</v>
          </cell>
          <cell r="H1546">
            <v>0</v>
          </cell>
          <cell r="I1546">
            <v>0</v>
          </cell>
          <cell r="J1546">
            <v>1379</v>
          </cell>
          <cell r="K1546">
            <v>87236</v>
          </cell>
          <cell r="L1546">
            <v>150142</v>
          </cell>
          <cell r="M1546">
            <v>94779</v>
          </cell>
        </row>
        <row r="1547">
          <cell r="B1547" t="str">
            <v>150143</v>
          </cell>
          <cell r="C1547">
            <v>1041</v>
          </cell>
          <cell r="D1547">
            <v>63011</v>
          </cell>
          <cell r="E1547">
            <v>27869</v>
          </cell>
          <cell r="F1547">
            <v>366</v>
          </cell>
          <cell r="G1547">
            <v>822</v>
          </cell>
          <cell r="H1547">
            <v>0</v>
          </cell>
          <cell r="I1547">
            <v>0</v>
          </cell>
          <cell r="J1547">
            <v>1641</v>
          </cell>
          <cell r="K1547">
            <v>94750</v>
          </cell>
          <cell r="L1547">
            <v>150143</v>
          </cell>
          <cell r="M1547">
            <v>103277</v>
          </cell>
        </row>
        <row r="1548">
          <cell r="B1548" t="str">
            <v>150201</v>
          </cell>
          <cell r="C1548">
            <v>141</v>
          </cell>
          <cell r="D1548">
            <v>15005</v>
          </cell>
          <cell r="E1548">
            <v>0</v>
          </cell>
          <cell r="F1548">
            <v>24</v>
          </cell>
          <cell r="G1548">
            <v>656</v>
          </cell>
          <cell r="H1548">
            <v>0</v>
          </cell>
          <cell r="I1548">
            <v>5</v>
          </cell>
          <cell r="J1548">
            <v>590</v>
          </cell>
          <cell r="K1548">
            <v>16421</v>
          </cell>
          <cell r="L1548">
            <v>150201</v>
          </cell>
          <cell r="M1548">
            <v>18519</v>
          </cell>
        </row>
        <row r="1549">
          <cell r="B1549" t="str">
            <v>150202</v>
          </cell>
          <cell r="C1549">
            <v>67</v>
          </cell>
          <cell r="D1549">
            <v>5080</v>
          </cell>
          <cell r="E1549">
            <v>0</v>
          </cell>
          <cell r="F1549">
            <v>3</v>
          </cell>
          <cell r="G1549">
            <v>326</v>
          </cell>
          <cell r="H1549">
            <v>0</v>
          </cell>
          <cell r="I1549">
            <v>1</v>
          </cell>
          <cell r="J1549">
            <v>204</v>
          </cell>
          <cell r="K1549">
            <v>5681</v>
          </cell>
          <cell r="L1549">
            <v>150202</v>
          </cell>
          <cell r="M1549">
            <v>6630</v>
          </cell>
        </row>
        <row r="1550">
          <cell r="B1550" t="str">
            <v>150203</v>
          </cell>
          <cell r="C1550">
            <v>23</v>
          </cell>
          <cell r="D1550">
            <v>3477</v>
          </cell>
          <cell r="E1550">
            <v>0</v>
          </cell>
          <cell r="F1550">
            <v>11</v>
          </cell>
          <cell r="G1550">
            <v>647</v>
          </cell>
          <cell r="H1550">
            <v>0</v>
          </cell>
          <cell r="I1550">
            <v>1</v>
          </cell>
          <cell r="J1550">
            <v>140</v>
          </cell>
          <cell r="K1550">
            <v>4299</v>
          </cell>
          <cell r="L1550">
            <v>150203</v>
          </cell>
          <cell r="M1550">
            <v>5207</v>
          </cell>
        </row>
        <row r="1551">
          <cell r="B1551" t="str">
            <v>150204</v>
          </cell>
          <cell r="C1551">
            <v>45</v>
          </cell>
          <cell r="D1551">
            <v>4293</v>
          </cell>
          <cell r="E1551">
            <v>0</v>
          </cell>
          <cell r="F1551">
            <v>2</v>
          </cell>
          <cell r="G1551">
            <v>736</v>
          </cell>
          <cell r="H1551">
            <v>0</v>
          </cell>
          <cell r="I1551">
            <v>2</v>
          </cell>
          <cell r="J1551">
            <v>207</v>
          </cell>
          <cell r="K1551">
            <v>5285</v>
          </cell>
          <cell r="L1551">
            <v>150204</v>
          </cell>
          <cell r="M1551">
            <v>6612</v>
          </cell>
        </row>
        <row r="1552">
          <cell r="B1552" t="str">
            <v>150205</v>
          </cell>
          <cell r="C1552">
            <v>44</v>
          </cell>
          <cell r="D1552">
            <v>2805</v>
          </cell>
          <cell r="E1552">
            <v>0</v>
          </cell>
          <cell r="F1552">
            <v>10</v>
          </cell>
          <cell r="G1552">
            <v>104</v>
          </cell>
          <cell r="H1552">
            <v>0</v>
          </cell>
          <cell r="I1552">
            <v>1</v>
          </cell>
          <cell r="J1552">
            <v>88</v>
          </cell>
          <cell r="K1552">
            <v>3052</v>
          </cell>
          <cell r="L1552">
            <v>150205</v>
          </cell>
          <cell r="M1552">
            <v>3482</v>
          </cell>
        </row>
        <row r="1553">
          <cell r="B1553" t="str">
            <v>150301</v>
          </cell>
          <cell r="C1553">
            <v>2</v>
          </cell>
          <cell r="D1553">
            <v>95</v>
          </cell>
          <cell r="E1553">
            <v>0</v>
          </cell>
          <cell r="F1553">
            <v>1</v>
          </cell>
          <cell r="G1553">
            <v>293</v>
          </cell>
          <cell r="H1553">
            <v>18</v>
          </cell>
          <cell r="I1553">
            <v>0</v>
          </cell>
          <cell r="J1553">
            <v>12</v>
          </cell>
          <cell r="K1553">
            <v>421</v>
          </cell>
          <cell r="L1553">
            <v>150301</v>
          </cell>
          <cell r="M1553">
            <v>666</v>
          </cell>
        </row>
        <row r="1554">
          <cell r="B1554" t="str">
            <v>150302</v>
          </cell>
          <cell r="C1554">
            <v>2</v>
          </cell>
          <cell r="D1554">
            <v>5</v>
          </cell>
          <cell r="E1554">
            <v>0</v>
          </cell>
          <cell r="F1554">
            <v>0</v>
          </cell>
          <cell r="G1554">
            <v>266</v>
          </cell>
          <cell r="H1554">
            <v>1</v>
          </cell>
          <cell r="I1554">
            <v>0</v>
          </cell>
          <cell r="J1554">
            <v>0</v>
          </cell>
          <cell r="K1554">
            <v>274</v>
          </cell>
          <cell r="L1554">
            <v>150302</v>
          </cell>
          <cell r="M1554">
            <v>278</v>
          </cell>
        </row>
        <row r="1555">
          <cell r="B1555" t="str">
            <v>150303</v>
          </cell>
          <cell r="C1555">
            <v>1</v>
          </cell>
          <cell r="D1555">
            <v>56</v>
          </cell>
          <cell r="E1555">
            <v>0</v>
          </cell>
          <cell r="F1555">
            <v>4</v>
          </cell>
          <cell r="G1555">
            <v>188</v>
          </cell>
          <cell r="H1555">
            <v>14</v>
          </cell>
          <cell r="I1555">
            <v>0</v>
          </cell>
          <cell r="J1555">
            <v>8</v>
          </cell>
          <cell r="K1555">
            <v>271</v>
          </cell>
          <cell r="L1555">
            <v>150303</v>
          </cell>
          <cell r="M1555">
            <v>535</v>
          </cell>
        </row>
        <row r="1556">
          <cell r="B1556" t="str">
            <v>150304</v>
          </cell>
          <cell r="C1556">
            <v>2</v>
          </cell>
          <cell r="D1556">
            <v>9</v>
          </cell>
          <cell r="E1556">
            <v>0</v>
          </cell>
          <cell r="F1556">
            <v>0</v>
          </cell>
          <cell r="G1556">
            <v>271</v>
          </cell>
          <cell r="H1556">
            <v>1</v>
          </cell>
          <cell r="I1556">
            <v>0</v>
          </cell>
          <cell r="J1556">
            <v>8</v>
          </cell>
          <cell r="K1556">
            <v>291</v>
          </cell>
          <cell r="L1556">
            <v>150304</v>
          </cell>
          <cell r="M1556">
            <v>393</v>
          </cell>
        </row>
        <row r="1557">
          <cell r="B1557" t="str">
            <v>150305</v>
          </cell>
          <cell r="C1557">
            <v>0</v>
          </cell>
          <cell r="D1557">
            <v>68</v>
          </cell>
          <cell r="E1557">
            <v>0</v>
          </cell>
          <cell r="F1557">
            <v>0</v>
          </cell>
          <cell r="G1557">
            <v>223</v>
          </cell>
          <cell r="H1557">
            <v>0</v>
          </cell>
          <cell r="I1557">
            <v>0</v>
          </cell>
          <cell r="J1557">
            <v>13</v>
          </cell>
          <cell r="K1557">
            <v>304</v>
          </cell>
          <cell r="L1557">
            <v>150305</v>
          </cell>
          <cell r="M1557">
            <v>363</v>
          </cell>
        </row>
        <row r="1558">
          <cell r="B1558" t="str">
            <v>150401</v>
          </cell>
          <cell r="C1558">
            <v>1</v>
          </cell>
          <cell r="D1558">
            <v>409</v>
          </cell>
          <cell r="E1558">
            <v>0</v>
          </cell>
          <cell r="F1558">
            <v>1</v>
          </cell>
          <cell r="G1558">
            <v>181</v>
          </cell>
          <cell r="H1558">
            <v>8</v>
          </cell>
          <cell r="I1558">
            <v>1</v>
          </cell>
          <cell r="J1558">
            <v>25</v>
          </cell>
          <cell r="K1558">
            <v>626</v>
          </cell>
          <cell r="L1558">
            <v>150401</v>
          </cell>
          <cell r="M1558">
            <v>770</v>
          </cell>
        </row>
        <row r="1559">
          <cell r="B1559" t="str">
            <v>150402</v>
          </cell>
          <cell r="C1559">
            <v>3</v>
          </cell>
          <cell r="D1559">
            <v>112</v>
          </cell>
          <cell r="E1559">
            <v>0</v>
          </cell>
          <cell r="F1559">
            <v>1</v>
          </cell>
          <cell r="G1559">
            <v>66</v>
          </cell>
          <cell r="H1559">
            <v>0</v>
          </cell>
          <cell r="I1559">
            <v>0</v>
          </cell>
          <cell r="J1559">
            <v>17</v>
          </cell>
          <cell r="K1559">
            <v>199</v>
          </cell>
          <cell r="L1559">
            <v>150402</v>
          </cell>
          <cell r="M1559">
            <v>274</v>
          </cell>
        </row>
        <row r="1560">
          <cell r="B1560" t="str">
            <v>150403</v>
          </cell>
          <cell r="C1560">
            <v>0</v>
          </cell>
          <cell r="D1560">
            <v>48</v>
          </cell>
          <cell r="E1560">
            <v>0</v>
          </cell>
          <cell r="F1560">
            <v>1</v>
          </cell>
          <cell r="G1560">
            <v>184</v>
          </cell>
          <cell r="H1560">
            <v>0</v>
          </cell>
          <cell r="I1560">
            <v>0</v>
          </cell>
          <cell r="J1560">
            <v>29</v>
          </cell>
          <cell r="K1560">
            <v>262</v>
          </cell>
          <cell r="L1560">
            <v>150403</v>
          </cell>
          <cell r="M1560">
            <v>305</v>
          </cell>
        </row>
        <row r="1561">
          <cell r="B1561" t="str">
            <v>150404</v>
          </cell>
          <cell r="C1561">
            <v>5</v>
          </cell>
          <cell r="D1561">
            <v>126</v>
          </cell>
          <cell r="E1561">
            <v>0</v>
          </cell>
          <cell r="F1561">
            <v>1</v>
          </cell>
          <cell r="G1561">
            <v>89</v>
          </cell>
          <cell r="H1561">
            <v>31</v>
          </cell>
          <cell r="I1561">
            <v>0</v>
          </cell>
          <cell r="J1561">
            <v>10</v>
          </cell>
          <cell r="K1561">
            <v>262</v>
          </cell>
          <cell r="L1561">
            <v>150404</v>
          </cell>
          <cell r="M1561">
            <v>300</v>
          </cell>
        </row>
        <row r="1562">
          <cell r="B1562" t="str">
            <v>150405</v>
          </cell>
          <cell r="C1562">
            <v>2</v>
          </cell>
          <cell r="D1562">
            <v>76</v>
          </cell>
          <cell r="E1562">
            <v>0</v>
          </cell>
          <cell r="F1562">
            <v>1</v>
          </cell>
          <cell r="G1562">
            <v>259</v>
          </cell>
          <cell r="H1562">
            <v>3</v>
          </cell>
          <cell r="I1562">
            <v>0</v>
          </cell>
          <cell r="J1562">
            <v>18</v>
          </cell>
          <cell r="K1562">
            <v>359</v>
          </cell>
          <cell r="L1562">
            <v>150405</v>
          </cell>
          <cell r="M1562">
            <v>452</v>
          </cell>
        </row>
        <row r="1563">
          <cell r="B1563" t="str">
            <v>150406</v>
          </cell>
          <cell r="C1563">
            <v>5</v>
          </cell>
          <cell r="D1563">
            <v>49</v>
          </cell>
          <cell r="E1563">
            <v>0</v>
          </cell>
          <cell r="F1563">
            <v>0</v>
          </cell>
          <cell r="G1563">
            <v>113</v>
          </cell>
          <cell r="H1563">
            <v>0</v>
          </cell>
          <cell r="I1563">
            <v>0</v>
          </cell>
          <cell r="J1563">
            <v>8</v>
          </cell>
          <cell r="K1563">
            <v>175</v>
          </cell>
          <cell r="L1563">
            <v>150406</v>
          </cell>
          <cell r="M1563">
            <v>238</v>
          </cell>
        </row>
        <row r="1564">
          <cell r="B1564" t="str">
            <v>150407</v>
          </cell>
          <cell r="C1564">
            <v>3</v>
          </cell>
          <cell r="D1564">
            <v>1003</v>
          </cell>
          <cell r="E1564">
            <v>0</v>
          </cell>
          <cell r="F1564">
            <v>2</v>
          </cell>
          <cell r="G1564">
            <v>176</v>
          </cell>
          <cell r="H1564">
            <v>0</v>
          </cell>
          <cell r="I1564">
            <v>1</v>
          </cell>
          <cell r="J1564">
            <v>30</v>
          </cell>
          <cell r="K1564">
            <v>1215</v>
          </cell>
          <cell r="L1564">
            <v>150407</v>
          </cell>
          <cell r="M1564">
            <v>1639</v>
          </cell>
        </row>
        <row r="1565">
          <cell r="B1565" t="str">
            <v>150501</v>
          </cell>
          <cell r="C1565">
            <v>214</v>
          </cell>
          <cell r="D1565">
            <v>12011</v>
          </cell>
          <cell r="E1565">
            <v>0</v>
          </cell>
          <cell r="F1565">
            <v>244</v>
          </cell>
          <cell r="G1565">
            <v>946</v>
          </cell>
          <cell r="H1565">
            <v>0</v>
          </cell>
          <cell r="I1565">
            <v>9</v>
          </cell>
          <cell r="J1565">
            <v>480</v>
          </cell>
          <cell r="K1565">
            <v>13904</v>
          </cell>
          <cell r="L1565">
            <v>150501</v>
          </cell>
          <cell r="M1565">
            <v>16405</v>
          </cell>
        </row>
        <row r="1566">
          <cell r="B1566" t="str">
            <v>150502</v>
          </cell>
          <cell r="C1566">
            <v>25</v>
          </cell>
          <cell r="D1566">
            <v>1907</v>
          </cell>
          <cell r="E1566">
            <v>0</v>
          </cell>
          <cell r="F1566">
            <v>1</v>
          </cell>
          <cell r="G1566">
            <v>111</v>
          </cell>
          <cell r="H1566">
            <v>0</v>
          </cell>
          <cell r="I1566">
            <v>0</v>
          </cell>
          <cell r="J1566">
            <v>58</v>
          </cell>
          <cell r="K1566">
            <v>2102</v>
          </cell>
          <cell r="L1566">
            <v>150502</v>
          </cell>
          <cell r="M1566">
            <v>2606</v>
          </cell>
        </row>
        <row r="1567">
          <cell r="B1567" t="str">
            <v>150503</v>
          </cell>
          <cell r="C1567">
            <v>3</v>
          </cell>
          <cell r="D1567">
            <v>292</v>
          </cell>
          <cell r="E1567">
            <v>0</v>
          </cell>
          <cell r="F1567">
            <v>1</v>
          </cell>
          <cell r="G1567">
            <v>133</v>
          </cell>
          <cell r="H1567">
            <v>0</v>
          </cell>
          <cell r="I1567">
            <v>0</v>
          </cell>
          <cell r="J1567">
            <v>17</v>
          </cell>
          <cell r="K1567">
            <v>446</v>
          </cell>
          <cell r="L1567">
            <v>150503</v>
          </cell>
          <cell r="M1567">
            <v>747</v>
          </cell>
        </row>
        <row r="1568">
          <cell r="B1568" t="str">
            <v>150504</v>
          </cell>
          <cell r="C1568">
            <v>23</v>
          </cell>
          <cell r="D1568">
            <v>1668</v>
          </cell>
          <cell r="E1568">
            <v>0</v>
          </cell>
          <cell r="F1568">
            <v>3</v>
          </cell>
          <cell r="G1568">
            <v>109</v>
          </cell>
          <cell r="H1568">
            <v>0</v>
          </cell>
          <cell r="I1568">
            <v>0</v>
          </cell>
          <cell r="J1568">
            <v>57</v>
          </cell>
          <cell r="K1568">
            <v>1860</v>
          </cell>
          <cell r="L1568">
            <v>150504</v>
          </cell>
          <cell r="M1568">
            <v>2259</v>
          </cell>
        </row>
        <row r="1569">
          <cell r="B1569" t="str">
            <v>150505</v>
          </cell>
          <cell r="C1569">
            <v>44</v>
          </cell>
          <cell r="D1569">
            <v>4613</v>
          </cell>
          <cell r="E1569">
            <v>0</v>
          </cell>
          <cell r="F1569">
            <v>9</v>
          </cell>
          <cell r="G1569">
            <v>89</v>
          </cell>
          <cell r="H1569">
            <v>0</v>
          </cell>
          <cell r="I1569">
            <v>1</v>
          </cell>
          <cell r="J1569">
            <v>167</v>
          </cell>
          <cell r="K1569">
            <v>4923</v>
          </cell>
          <cell r="L1569">
            <v>150505</v>
          </cell>
          <cell r="M1569">
            <v>5500</v>
          </cell>
        </row>
        <row r="1570">
          <cell r="B1570" t="str">
            <v>150506</v>
          </cell>
          <cell r="C1570">
            <v>3</v>
          </cell>
          <cell r="D1570">
            <v>163</v>
          </cell>
          <cell r="E1570">
            <v>0</v>
          </cell>
          <cell r="F1570">
            <v>0</v>
          </cell>
          <cell r="G1570">
            <v>125</v>
          </cell>
          <cell r="H1570">
            <v>1</v>
          </cell>
          <cell r="I1570">
            <v>1</v>
          </cell>
          <cell r="J1570">
            <v>9</v>
          </cell>
          <cell r="K1570">
            <v>302</v>
          </cell>
          <cell r="L1570">
            <v>150506</v>
          </cell>
          <cell r="M1570">
            <v>412</v>
          </cell>
        </row>
        <row r="1571">
          <cell r="B1571" t="str">
            <v>150507</v>
          </cell>
          <cell r="C1571">
            <v>140</v>
          </cell>
          <cell r="D1571">
            <v>8283</v>
          </cell>
          <cell r="E1571">
            <v>0</v>
          </cell>
          <cell r="F1571">
            <v>14</v>
          </cell>
          <cell r="G1571">
            <v>574</v>
          </cell>
          <cell r="H1571">
            <v>0</v>
          </cell>
          <cell r="I1571">
            <v>6</v>
          </cell>
          <cell r="J1571">
            <v>241</v>
          </cell>
          <cell r="K1571">
            <v>9258</v>
          </cell>
          <cell r="L1571">
            <v>150507</v>
          </cell>
          <cell r="M1571">
            <v>10491</v>
          </cell>
        </row>
        <row r="1572">
          <cell r="B1572" t="str">
            <v>150508</v>
          </cell>
          <cell r="C1572">
            <v>10</v>
          </cell>
          <cell r="D1572">
            <v>628</v>
          </cell>
          <cell r="E1572">
            <v>0</v>
          </cell>
          <cell r="F1572">
            <v>1</v>
          </cell>
          <cell r="G1572">
            <v>266</v>
          </cell>
          <cell r="H1572">
            <v>0</v>
          </cell>
          <cell r="I1572">
            <v>1</v>
          </cell>
          <cell r="J1572">
            <v>42</v>
          </cell>
          <cell r="K1572">
            <v>948</v>
          </cell>
          <cell r="L1572">
            <v>150508</v>
          </cell>
          <cell r="M1572">
            <v>1464</v>
          </cell>
        </row>
        <row r="1573">
          <cell r="B1573" t="str">
            <v>150509</v>
          </cell>
          <cell r="C1573">
            <v>74</v>
          </cell>
          <cell r="D1573">
            <v>6469</v>
          </cell>
          <cell r="E1573">
            <v>0</v>
          </cell>
          <cell r="F1573">
            <v>1</v>
          </cell>
          <cell r="G1573">
            <v>208</v>
          </cell>
          <cell r="H1573">
            <v>1</v>
          </cell>
          <cell r="I1573">
            <v>3</v>
          </cell>
          <cell r="J1573">
            <v>203</v>
          </cell>
          <cell r="K1573">
            <v>6959</v>
          </cell>
          <cell r="L1573">
            <v>150509</v>
          </cell>
          <cell r="M1573">
            <v>8559</v>
          </cell>
        </row>
        <row r="1574">
          <cell r="B1574" t="str">
            <v>150510</v>
          </cell>
          <cell r="C1574">
            <v>46</v>
          </cell>
          <cell r="D1574">
            <v>4049</v>
          </cell>
          <cell r="E1574">
            <v>0</v>
          </cell>
          <cell r="F1574">
            <v>8</v>
          </cell>
          <cell r="G1574">
            <v>1002</v>
          </cell>
          <cell r="H1574">
            <v>0</v>
          </cell>
          <cell r="I1574">
            <v>1</v>
          </cell>
          <cell r="J1574">
            <v>104</v>
          </cell>
          <cell r="K1574">
            <v>5210</v>
          </cell>
          <cell r="L1574">
            <v>150510</v>
          </cell>
          <cell r="M1574">
            <v>7213</v>
          </cell>
        </row>
        <row r="1575">
          <cell r="B1575" t="str">
            <v>150511</v>
          </cell>
          <cell r="C1575">
            <v>1</v>
          </cell>
          <cell r="D1575">
            <v>219</v>
          </cell>
          <cell r="E1575">
            <v>0</v>
          </cell>
          <cell r="F1575">
            <v>0</v>
          </cell>
          <cell r="G1575">
            <v>117</v>
          </cell>
          <cell r="H1575">
            <v>0</v>
          </cell>
          <cell r="I1575">
            <v>0</v>
          </cell>
          <cell r="J1575">
            <v>7</v>
          </cell>
          <cell r="K1575">
            <v>344</v>
          </cell>
          <cell r="L1575">
            <v>150511</v>
          </cell>
          <cell r="M1575">
            <v>450</v>
          </cell>
        </row>
        <row r="1576">
          <cell r="B1576" t="str">
            <v>150512</v>
          </cell>
          <cell r="C1576">
            <v>33</v>
          </cell>
          <cell r="D1576">
            <v>2983</v>
          </cell>
          <cell r="E1576">
            <v>0</v>
          </cell>
          <cell r="F1576">
            <v>2</v>
          </cell>
          <cell r="G1576">
            <v>297</v>
          </cell>
          <cell r="H1576">
            <v>0</v>
          </cell>
          <cell r="I1576">
            <v>0</v>
          </cell>
          <cell r="J1576">
            <v>96</v>
          </cell>
          <cell r="K1576">
            <v>3411</v>
          </cell>
          <cell r="L1576">
            <v>150512</v>
          </cell>
          <cell r="M1576">
            <v>4588</v>
          </cell>
        </row>
        <row r="1577">
          <cell r="B1577" t="str">
            <v>150513</v>
          </cell>
          <cell r="C1577">
            <v>9</v>
          </cell>
          <cell r="D1577">
            <v>1009</v>
          </cell>
          <cell r="E1577">
            <v>0</v>
          </cell>
          <cell r="F1577">
            <v>1</v>
          </cell>
          <cell r="G1577">
            <v>45</v>
          </cell>
          <cell r="H1577">
            <v>0</v>
          </cell>
          <cell r="I1577">
            <v>1</v>
          </cell>
          <cell r="J1577">
            <v>27</v>
          </cell>
          <cell r="K1577">
            <v>1092</v>
          </cell>
          <cell r="L1577">
            <v>150513</v>
          </cell>
          <cell r="M1577">
            <v>1265</v>
          </cell>
        </row>
        <row r="1578">
          <cell r="B1578" t="str">
            <v>150514</v>
          </cell>
          <cell r="C1578">
            <v>27</v>
          </cell>
          <cell r="D1578">
            <v>2645</v>
          </cell>
          <cell r="E1578">
            <v>0</v>
          </cell>
          <cell r="F1578">
            <v>3</v>
          </cell>
          <cell r="G1578">
            <v>221</v>
          </cell>
          <cell r="H1578">
            <v>0</v>
          </cell>
          <cell r="I1578">
            <v>0</v>
          </cell>
          <cell r="J1578">
            <v>83</v>
          </cell>
          <cell r="K1578">
            <v>2979</v>
          </cell>
          <cell r="L1578">
            <v>150514</v>
          </cell>
          <cell r="M1578">
            <v>3640</v>
          </cell>
        </row>
        <row r="1579">
          <cell r="B1579" t="str">
            <v>150515</v>
          </cell>
          <cell r="C1579">
            <v>4</v>
          </cell>
          <cell r="D1579">
            <v>515</v>
          </cell>
          <cell r="E1579">
            <v>0</v>
          </cell>
          <cell r="F1579">
            <v>2</v>
          </cell>
          <cell r="G1579">
            <v>44</v>
          </cell>
          <cell r="H1579">
            <v>0</v>
          </cell>
          <cell r="I1579">
            <v>0</v>
          </cell>
          <cell r="J1579">
            <v>39</v>
          </cell>
          <cell r="K1579">
            <v>604</v>
          </cell>
          <cell r="L1579">
            <v>150515</v>
          </cell>
          <cell r="M1579">
            <v>907</v>
          </cell>
        </row>
        <row r="1580">
          <cell r="B1580" t="str">
            <v>150516</v>
          </cell>
          <cell r="C1580">
            <v>1</v>
          </cell>
          <cell r="D1580">
            <v>161</v>
          </cell>
          <cell r="E1580">
            <v>0</v>
          </cell>
          <cell r="F1580">
            <v>0</v>
          </cell>
          <cell r="G1580">
            <v>124</v>
          </cell>
          <cell r="H1580">
            <v>0</v>
          </cell>
          <cell r="I1580">
            <v>0</v>
          </cell>
          <cell r="J1580">
            <v>9</v>
          </cell>
          <cell r="K1580">
            <v>295</v>
          </cell>
          <cell r="L1580">
            <v>150516</v>
          </cell>
          <cell r="M1580">
            <v>395</v>
          </cell>
        </row>
        <row r="1581">
          <cell r="B1581" t="str">
            <v>150601</v>
          </cell>
          <cell r="C1581">
            <v>255</v>
          </cell>
          <cell r="D1581">
            <v>20249</v>
          </cell>
          <cell r="E1581">
            <v>0</v>
          </cell>
          <cell r="F1581">
            <v>65</v>
          </cell>
          <cell r="G1581">
            <v>1216</v>
          </cell>
          <cell r="H1581">
            <v>0</v>
          </cell>
          <cell r="I1581">
            <v>11</v>
          </cell>
          <cell r="J1581">
            <v>900</v>
          </cell>
          <cell r="K1581">
            <v>22696</v>
          </cell>
          <cell r="L1581">
            <v>150601</v>
          </cell>
          <cell r="M1581">
            <v>27325</v>
          </cell>
        </row>
        <row r="1582">
          <cell r="B1582" t="str">
            <v>150602</v>
          </cell>
          <cell r="C1582">
            <v>0</v>
          </cell>
          <cell r="D1582">
            <v>60</v>
          </cell>
          <cell r="E1582">
            <v>0</v>
          </cell>
          <cell r="F1582">
            <v>0</v>
          </cell>
          <cell r="G1582">
            <v>141</v>
          </cell>
          <cell r="H1582">
            <v>10</v>
          </cell>
          <cell r="I1582">
            <v>0</v>
          </cell>
          <cell r="J1582">
            <v>9</v>
          </cell>
          <cell r="K1582">
            <v>220</v>
          </cell>
          <cell r="L1582">
            <v>150602</v>
          </cell>
          <cell r="M1582">
            <v>276</v>
          </cell>
        </row>
        <row r="1583">
          <cell r="B1583" t="str">
            <v>150603</v>
          </cell>
          <cell r="C1583">
            <v>1</v>
          </cell>
          <cell r="D1583">
            <v>126</v>
          </cell>
          <cell r="E1583">
            <v>0</v>
          </cell>
          <cell r="F1583">
            <v>1</v>
          </cell>
          <cell r="G1583">
            <v>117</v>
          </cell>
          <cell r="H1583">
            <v>1</v>
          </cell>
          <cell r="I1583">
            <v>0</v>
          </cell>
          <cell r="J1583">
            <v>26</v>
          </cell>
          <cell r="K1583">
            <v>272</v>
          </cell>
          <cell r="L1583">
            <v>150603</v>
          </cell>
          <cell r="M1583">
            <v>358</v>
          </cell>
        </row>
        <row r="1584">
          <cell r="B1584" t="str">
            <v>150604</v>
          </cell>
          <cell r="C1584">
            <v>31</v>
          </cell>
          <cell r="D1584">
            <v>2716</v>
          </cell>
          <cell r="E1584">
            <v>0</v>
          </cell>
          <cell r="F1584">
            <v>6</v>
          </cell>
          <cell r="G1584">
            <v>503</v>
          </cell>
          <cell r="H1584">
            <v>0</v>
          </cell>
          <cell r="I1584">
            <v>0</v>
          </cell>
          <cell r="J1584">
            <v>95</v>
          </cell>
          <cell r="K1584">
            <v>3351</v>
          </cell>
          <cell r="L1584">
            <v>150604</v>
          </cell>
          <cell r="M1584">
            <v>4702</v>
          </cell>
        </row>
        <row r="1585">
          <cell r="B1585" t="str">
            <v>150605</v>
          </cell>
          <cell r="C1585">
            <v>106</v>
          </cell>
          <cell r="D1585">
            <v>11150</v>
          </cell>
          <cell r="E1585">
            <v>0</v>
          </cell>
          <cell r="F1585">
            <v>25</v>
          </cell>
          <cell r="G1585">
            <v>389</v>
          </cell>
          <cell r="H1585">
            <v>0</v>
          </cell>
          <cell r="I1585">
            <v>1</v>
          </cell>
          <cell r="J1585">
            <v>347</v>
          </cell>
          <cell r="K1585">
            <v>12018</v>
          </cell>
          <cell r="L1585">
            <v>150605</v>
          </cell>
          <cell r="M1585">
            <v>15226</v>
          </cell>
        </row>
        <row r="1586">
          <cell r="B1586" t="str">
            <v>150606</v>
          </cell>
          <cell r="C1586">
            <v>2</v>
          </cell>
          <cell r="D1586">
            <v>63</v>
          </cell>
          <cell r="E1586">
            <v>0</v>
          </cell>
          <cell r="F1586">
            <v>1</v>
          </cell>
          <cell r="G1586">
            <v>379</v>
          </cell>
          <cell r="H1586">
            <v>0</v>
          </cell>
          <cell r="I1586">
            <v>0</v>
          </cell>
          <cell r="J1586">
            <v>10</v>
          </cell>
          <cell r="K1586">
            <v>455</v>
          </cell>
          <cell r="L1586">
            <v>150606</v>
          </cell>
          <cell r="M1586">
            <v>682</v>
          </cell>
        </row>
        <row r="1587">
          <cell r="B1587" t="str">
            <v>150607</v>
          </cell>
          <cell r="C1587">
            <v>1</v>
          </cell>
          <cell r="D1587">
            <v>13</v>
          </cell>
          <cell r="E1587">
            <v>0</v>
          </cell>
          <cell r="F1587">
            <v>0</v>
          </cell>
          <cell r="G1587">
            <v>103</v>
          </cell>
          <cell r="H1587">
            <v>0</v>
          </cell>
          <cell r="I1587">
            <v>0</v>
          </cell>
          <cell r="J1587">
            <v>5</v>
          </cell>
          <cell r="K1587">
            <v>122</v>
          </cell>
          <cell r="L1587">
            <v>150607</v>
          </cell>
          <cell r="M1587">
            <v>148</v>
          </cell>
        </row>
        <row r="1588">
          <cell r="B1588" t="str">
            <v>150608</v>
          </cell>
          <cell r="C1588">
            <v>3</v>
          </cell>
          <cell r="D1588">
            <v>37</v>
          </cell>
          <cell r="E1588">
            <v>0</v>
          </cell>
          <cell r="F1588">
            <v>41</v>
          </cell>
          <cell r="G1588">
            <v>195</v>
          </cell>
          <cell r="H1588">
            <v>4</v>
          </cell>
          <cell r="I1588">
            <v>1</v>
          </cell>
          <cell r="J1588">
            <v>12</v>
          </cell>
          <cell r="K1588">
            <v>293</v>
          </cell>
          <cell r="L1588">
            <v>150608</v>
          </cell>
          <cell r="M1588">
            <v>423</v>
          </cell>
        </row>
        <row r="1589">
          <cell r="B1589" t="str">
            <v>150609</v>
          </cell>
          <cell r="C1589">
            <v>2</v>
          </cell>
          <cell r="D1589">
            <v>69</v>
          </cell>
          <cell r="E1589">
            <v>0</v>
          </cell>
          <cell r="F1589">
            <v>0</v>
          </cell>
          <cell r="G1589">
            <v>53</v>
          </cell>
          <cell r="H1589">
            <v>0</v>
          </cell>
          <cell r="I1589">
            <v>0</v>
          </cell>
          <cell r="J1589">
            <v>31</v>
          </cell>
          <cell r="K1589">
            <v>155</v>
          </cell>
          <cell r="L1589">
            <v>150609</v>
          </cell>
          <cell r="M1589">
            <v>211</v>
          </cell>
        </row>
        <row r="1590">
          <cell r="B1590" t="str">
            <v>150610</v>
          </cell>
          <cell r="C1590">
            <v>0</v>
          </cell>
          <cell r="D1590">
            <v>30</v>
          </cell>
          <cell r="E1590">
            <v>0</v>
          </cell>
          <cell r="F1590">
            <v>0</v>
          </cell>
          <cell r="G1590">
            <v>52</v>
          </cell>
          <cell r="H1590">
            <v>0</v>
          </cell>
          <cell r="I1590">
            <v>0</v>
          </cell>
          <cell r="J1590">
            <v>10</v>
          </cell>
          <cell r="K1590">
            <v>92</v>
          </cell>
          <cell r="L1590">
            <v>150610</v>
          </cell>
          <cell r="M1590">
            <v>159</v>
          </cell>
        </row>
        <row r="1591">
          <cell r="B1591" t="str">
            <v>150611</v>
          </cell>
          <cell r="C1591">
            <v>2</v>
          </cell>
          <cell r="D1591">
            <v>36</v>
          </cell>
          <cell r="E1591">
            <v>0</v>
          </cell>
          <cell r="F1591">
            <v>1</v>
          </cell>
          <cell r="G1591">
            <v>194</v>
          </cell>
          <cell r="H1591">
            <v>0</v>
          </cell>
          <cell r="I1591">
            <v>0</v>
          </cell>
          <cell r="J1591">
            <v>10</v>
          </cell>
          <cell r="K1591">
            <v>243</v>
          </cell>
          <cell r="L1591">
            <v>150611</v>
          </cell>
          <cell r="M1591">
            <v>306</v>
          </cell>
        </row>
        <row r="1592">
          <cell r="B1592" t="str">
            <v>150612</v>
          </cell>
          <cell r="C1592">
            <v>0</v>
          </cell>
          <cell r="D1592">
            <v>13</v>
          </cell>
          <cell r="E1592">
            <v>0</v>
          </cell>
          <cell r="F1592">
            <v>0</v>
          </cell>
          <cell r="G1592">
            <v>129</v>
          </cell>
          <cell r="H1592">
            <v>2</v>
          </cell>
          <cell r="I1592">
            <v>0</v>
          </cell>
          <cell r="J1592">
            <v>6</v>
          </cell>
          <cell r="K1592">
            <v>150</v>
          </cell>
          <cell r="L1592">
            <v>150612</v>
          </cell>
          <cell r="M1592">
            <v>183</v>
          </cell>
        </row>
        <row r="1593">
          <cell r="B1593" t="str">
            <v>150701</v>
          </cell>
          <cell r="C1593">
            <v>7</v>
          </cell>
          <cell r="D1593">
            <v>899</v>
          </cell>
          <cell r="E1593">
            <v>0</v>
          </cell>
          <cell r="F1593">
            <v>3</v>
          </cell>
          <cell r="G1593">
            <v>239</v>
          </cell>
          <cell r="H1593">
            <v>0</v>
          </cell>
          <cell r="I1593">
            <v>0</v>
          </cell>
          <cell r="J1593">
            <v>27</v>
          </cell>
          <cell r="K1593">
            <v>1175</v>
          </cell>
          <cell r="L1593">
            <v>150701</v>
          </cell>
          <cell r="M1593">
            <v>1287</v>
          </cell>
        </row>
        <row r="1594">
          <cell r="B1594" t="str">
            <v>150702</v>
          </cell>
          <cell r="C1594">
            <v>0</v>
          </cell>
          <cell r="D1594">
            <v>166</v>
          </cell>
          <cell r="E1594">
            <v>0</v>
          </cell>
          <cell r="F1594">
            <v>1</v>
          </cell>
          <cell r="G1594">
            <v>78</v>
          </cell>
          <cell r="H1594">
            <v>0</v>
          </cell>
          <cell r="I1594">
            <v>0</v>
          </cell>
          <cell r="J1594">
            <v>12</v>
          </cell>
          <cell r="K1594">
            <v>257</v>
          </cell>
          <cell r="L1594">
            <v>150702</v>
          </cell>
          <cell r="M1594">
            <v>391</v>
          </cell>
        </row>
        <row r="1595">
          <cell r="B1595" t="str">
            <v>150703</v>
          </cell>
          <cell r="C1595">
            <v>1</v>
          </cell>
          <cell r="D1595">
            <v>125</v>
          </cell>
          <cell r="E1595">
            <v>0</v>
          </cell>
          <cell r="F1595">
            <v>0</v>
          </cell>
          <cell r="G1595">
            <v>39</v>
          </cell>
          <cell r="H1595">
            <v>0</v>
          </cell>
          <cell r="I1595">
            <v>0</v>
          </cell>
          <cell r="J1595">
            <v>33</v>
          </cell>
          <cell r="K1595">
            <v>198</v>
          </cell>
          <cell r="L1595">
            <v>150703</v>
          </cell>
          <cell r="M1595">
            <v>254</v>
          </cell>
        </row>
        <row r="1596">
          <cell r="B1596" t="str">
            <v>150704</v>
          </cell>
          <cell r="C1596">
            <v>3</v>
          </cell>
          <cell r="D1596">
            <v>48</v>
          </cell>
          <cell r="E1596">
            <v>0</v>
          </cell>
          <cell r="F1596">
            <v>1</v>
          </cell>
          <cell r="G1596">
            <v>90</v>
          </cell>
          <cell r="H1596">
            <v>7</v>
          </cell>
          <cell r="I1596">
            <v>1</v>
          </cell>
          <cell r="J1596">
            <v>6</v>
          </cell>
          <cell r="K1596">
            <v>156</v>
          </cell>
          <cell r="L1596">
            <v>150704</v>
          </cell>
          <cell r="M1596">
            <v>162</v>
          </cell>
        </row>
        <row r="1597">
          <cell r="B1597" t="str">
            <v>150705</v>
          </cell>
          <cell r="C1597">
            <v>2</v>
          </cell>
          <cell r="D1597">
            <v>549</v>
          </cell>
          <cell r="E1597">
            <v>0</v>
          </cell>
          <cell r="F1597">
            <v>0</v>
          </cell>
          <cell r="G1597">
            <v>66</v>
          </cell>
          <cell r="H1597">
            <v>2</v>
          </cell>
          <cell r="I1597">
            <v>0</v>
          </cell>
          <cell r="J1597">
            <v>57</v>
          </cell>
          <cell r="K1597">
            <v>676</v>
          </cell>
          <cell r="L1597">
            <v>150705</v>
          </cell>
          <cell r="M1597">
            <v>780</v>
          </cell>
        </row>
        <row r="1598">
          <cell r="B1598" t="str">
            <v>150706</v>
          </cell>
          <cell r="C1598">
            <v>0</v>
          </cell>
          <cell r="D1598">
            <v>37</v>
          </cell>
          <cell r="E1598">
            <v>0</v>
          </cell>
          <cell r="F1598">
            <v>0</v>
          </cell>
          <cell r="G1598">
            <v>92</v>
          </cell>
          <cell r="H1598">
            <v>0</v>
          </cell>
          <cell r="I1598">
            <v>0</v>
          </cell>
          <cell r="J1598">
            <v>4</v>
          </cell>
          <cell r="K1598">
            <v>133</v>
          </cell>
          <cell r="L1598">
            <v>150706</v>
          </cell>
          <cell r="M1598">
            <v>164</v>
          </cell>
        </row>
        <row r="1599">
          <cell r="B1599" t="str">
            <v>150707</v>
          </cell>
          <cell r="C1599">
            <v>1</v>
          </cell>
          <cell r="D1599">
            <v>41</v>
          </cell>
          <cell r="E1599">
            <v>0</v>
          </cell>
          <cell r="F1599">
            <v>1</v>
          </cell>
          <cell r="G1599">
            <v>63</v>
          </cell>
          <cell r="H1599">
            <v>0</v>
          </cell>
          <cell r="I1599">
            <v>1</v>
          </cell>
          <cell r="J1599">
            <v>4</v>
          </cell>
          <cell r="K1599">
            <v>111</v>
          </cell>
          <cell r="L1599">
            <v>150707</v>
          </cell>
          <cell r="M1599">
            <v>178</v>
          </cell>
        </row>
        <row r="1600">
          <cell r="B1600" t="str">
            <v>150708</v>
          </cell>
          <cell r="C1600">
            <v>2</v>
          </cell>
          <cell r="D1600">
            <v>66</v>
          </cell>
          <cell r="E1600">
            <v>0</v>
          </cell>
          <cell r="F1600">
            <v>0</v>
          </cell>
          <cell r="G1600">
            <v>91</v>
          </cell>
          <cell r="H1600">
            <v>22</v>
          </cell>
          <cell r="I1600">
            <v>0</v>
          </cell>
          <cell r="J1600">
            <v>10</v>
          </cell>
          <cell r="K1600">
            <v>191</v>
          </cell>
          <cell r="L1600">
            <v>150708</v>
          </cell>
          <cell r="M1600">
            <v>287</v>
          </cell>
        </row>
        <row r="1601">
          <cell r="B1601" t="str">
            <v>150709</v>
          </cell>
          <cell r="C1601">
            <v>2</v>
          </cell>
          <cell r="D1601">
            <v>108</v>
          </cell>
          <cell r="E1601">
            <v>0</v>
          </cell>
          <cell r="F1601">
            <v>2</v>
          </cell>
          <cell r="G1601">
            <v>244</v>
          </cell>
          <cell r="H1601">
            <v>3</v>
          </cell>
          <cell r="I1601">
            <v>0</v>
          </cell>
          <cell r="J1601">
            <v>11</v>
          </cell>
          <cell r="K1601">
            <v>370</v>
          </cell>
          <cell r="L1601">
            <v>150709</v>
          </cell>
          <cell r="M1601">
            <v>464</v>
          </cell>
        </row>
        <row r="1602">
          <cell r="B1602" t="str">
            <v>150710</v>
          </cell>
          <cell r="C1602">
            <v>0</v>
          </cell>
          <cell r="D1602">
            <v>14</v>
          </cell>
          <cell r="E1602">
            <v>0</v>
          </cell>
          <cell r="F1602">
            <v>0</v>
          </cell>
          <cell r="G1602">
            <v>105</v>
          </cell>
          <cell r="H1602">
            <v>1</v>
          </cell>
          <cell r="I1602">
            <v>0</v>
          </cell>
          <cell r="J1602">
            <v>2</v>
          </cell>
          <cell r="K1602">
            <v>122</v>
          </cell>
          <cell r="L1602">
            <v>150710</v>
          </cell>
          <cell r="M1602">
            <v>262</v>
          </cell>
        </row>
        <row r="1603">
          <cell r="B1603" t="str">
            <v>150711</v>
          </cell>
          <cell r="C1603">
            <v>1</v>
          </cell>
          <cell r="D1603">
            <v>24</v>
          </cell>
          <cell r="E1603">
            <v>0</v>
          </cell>
          <cell r="F1603">
            <v>0</v>
          </cell>
          <cell r="G1603">
            <v>165</v>
          </cell>
          <cell r="H1603">
            <v>3</v>
          </cell>
          <cell r="I1603">
            <v>0</v>
          </cell>
          <cell r="J1603">
            <v>5</v>
          </cell>
          <cell r="K1603">
            <v>198</v>
          </cell>
          <cell r="L1603">
            <v>150711</v>
          </cell>
          <cell r="M1603">
            <v>268</v>
          </cell>
        </row>
        <row r="1604">
          <cell r="B1604" t="str">
            <v>150712</v>
          </cell>
          <cell r="C1604">
            <v>0</v>
          </cell>
          <cell r="D1604">
            <v>61</v>
          </cell>
          <cell r="E1604">
            <v>0</v>
          </cell>
          <cell r="F1604">
            <v>0</v>
          </cell>
          <cell r="G1604">
            <v>66</v>
          </cell>
          <cell r="H1604">
            <v>4</v>
          </cell>
          <cell r="I1604">
            <v>0</v>
          </cell>
          <cell r="J1604">
            <v>6</v>
          </cell>
          <cell r="K1604">
            <v>137</v>
          </cell>
          <cell r="L1604">
            <v>150712</v>
          </cell>
          <cell r="M1604">
            <v>202</v>
          </cell>
        </row>
        <row r="1605">
          <cell r="B1605" t="str">
            <v>150713</v>
          </cell>
          <cell r="C1605">
            <v>1</v>
          </cell>
          <cell r="D1605">
            <v>179</v>
          </cell>
          <cell r="E1605">
            <v>0</v>
          </cell>
          <cell r="F1605">
            <v>0</v>
          </cell>
          <cell r="G1605">
            <v>120</v>
          </cell>
          <cell r="H1605">
            <v>0</v>
          </cell>
          <cell r="I1605">
            <v>0</v>
          </cell>
          <cell r="J1605">
            <v>10</v>
          </cell>
          <cell r="K1605">
            <v>310</v>
          </cell>
          <cell r="L1605">
            <v>150713</v>
          </cell>
          <cell r="M1605">
            <v>476</v>
          </cell>
        </row>
        <row r="1606">
          <cell r="B1606" t="str">
            <v>150714</v>
          </cell>
          <cell r="C1606">
            <v>15</v>
          </cell>
          <cell r="D1606">
            <v>1219</v>
          </cell>
          <cell r="E1606">
            <v>0</v>
          </cell>
          <cell r="F1606">
            <v>7</v>
          </cell>
          <cell r="G1606">
            <v>77</v>
          </cell>
          <cell r="H1606">
            <v>0</v>
          </cell>
          <cell r="I1606">
            <v>1</v>
          </cell>
          <cell r="J1606">
            <v>44</v>
          </cell>
          <cell r="K1606">
            <v>1363</v>
          </cell>
          <cell r="L1606">
            <v>150714</v>
          </cell>
          <cell r="M1606">
            <v>1638</v>
          </cell>
        </row>
        <row r="1607">
          <cell r="B1607" t="str">
            <v>150715</v>
          </cell>
          <cell r="C1607">
            <v>0</v>
          </cell>
          <cell r="D1607">
            <v>60</v>
          </cell>
          <cell r="E1607">
            <v>0</v>
          </cell>
          <cell r="F1607">
            <v>1</v>
          </cell>
          <cell r="G1607">
            <v>306</v>
          </cell>
          <cell r="H1607">
            <v>0</v>
          </cell>
          <cell r="I1607">
            <v>0</v>
          </cell>
          <cell r="J1607">
            <v>6</v>
          </cell>
          <cell r="K1607">
            <v>373</v>
          </cell>
          <cell r="L1607">
            <v>150715</v>
          </cell>
          <cell r="M1607">
            <v>444</v>
          </cell>
        </row>
        <row r="1608">
          <cell r="B1608" t="str">
            <v>150716</v>
          </cell>
          <cell r="C1608">
            <v>0</v>
          </cell>
          <cell r="D1608">
            <v>136</v>
          </cell>
          <cell r="E1608">
            <v>0</v>
          </cell>
          <cell r="F1608">
            <v>2</v>
          </cell>
          <cell r="G1608">
            <v>285</v>
          </cell>
          <cell r="H1608">
            <v>0</v>
          </cell>
          <cell r="I1608">
            <v>0</v>
          </cell>
          <cell r="J1608">
            <v>4</v>
          </cell>
          <cell r="K1608">
            <v>427</v>
          </cell>
          <cell r="L1608">
            <v>150716</v>
          </cell>
          <cell r="M1608">
            <v>503</v>
          </cell>
        </row>
        <row r="1609">
          <cell r="B1609" t="str">
            <v>150717</v>
          </cell>
          <cell r="C1609">
            <v>0</v>
          </cell>
          <cell r="D1609">
            <v>147</v>
          </cell>
          <cell r="E1609">
            <v>0</v>
          </cell>
          <cell r="F1609">
            <v>1</v>
          </cell>
          <cell r="G1609">
            <v>112</v>
          </cell>
          <cell r="H1609">
            <v>0</v>
          </cell>
          <cell r="I1609">
            <v>0</v>
          </cell>
          <cell r="J1609">
            <v>10</v>
          </cell>
          <cell r="K1609">
            <v>270</v>
          </cell>
          <cell r="L1609">
            <v>150717</v>
          </cell>
          <cell r="M1609">
            <v>414</v>
          </cell>
        </row>
        <row r="1610">
          <cell r="B1610" t="str">
            <v>150718</v>
          </cell>
          <cell r="C1610">
            <v>0</v>
          </cell>
          <cell r="D1610">
            <v>40</v>
          </cell>
          <cell r="E1610">
            <v>0</v>
          </cell>
          <cell r="F1610">
            <v>0</v>
          </cell>
          <cell r="G1610">
            <v>317</v>
          </cell>
          <cell r="H1610">
            <v>4</v>
          </cell>
          <cell r="I1610">
            <v>0</v>
          </cell>
          <cell r="J1610">
            <v>14</v>
          </cell>
          <cell r="K1610">
            <v>375</v>
          </cell>
          <cell r="L1610">
            <v>150718</v>
          </cell>
          <cell r="M1610">
            <v>425</v>
          </cell>
        </row>
        <row r="1611">
          <cell r="B1611" t="str">
            <v>150719</v>
          </cell>
          <cell r="C1611">
            <v>0</v>
          </cell>
          <cell r="D1611">
            <v>9</v>
          </cell>
          <cell r="E1611">
            <v>0</v>
          </cell>
          <cell r="F1611">
            <v>0</v>
          </cell>
          <cell r="G1611">
            <v>124</v>
          </cell>
          <cell r="H1611">
            <v>8</v>
          </cell>
          <cell r="I1611">
            <v>0</v>
          </cell>
          <cell r="J1611">
            <v>3</v>
          </cell>
          <cell r="K1611">
            <v>144</v>
          </cell>
          <cell r="L1611">
            <v>150719</v>
          </cell>
          <cell r="M1611">
            <v>151</v>
          </cell>
        </row>
        <row r="1612">
          <cell r="B1612" t="str">
            <v>150720</v>
          </cell>
          <cell r="C1612">
            <v>1</v>
          </cell>
          <cell r="D1612">
            <v>10</v>
          </cell>
          <cell r="E1612">
            <v>0</v>
          </cell>
          <cell r="F1612">
            <v>0</v>
          </cell>
          <cell r="G1612">
            <v>72</v>
          </cell>
          <cell r="H1612">
            <v>0</v>
          </cell>
          <cell r="I1612">
            <v>0</v>
          </cell>
          <cell r="J1612">
            <v>1</v>
          </cell>
          <cell r="K1612">
            <v>84</v>
          </cell>
          <cell r="L1612">
            <v>150720</v>
          </cell>
          <cell r="M1612">
            <v>130</v>
          </cell>
        </row>
        <row r="1613">
          <cell r="B1613" t="str">
            <v>150721</v>
          </cell>
          <cell r="C1613">
            <v>1</v>
          </cell>
          <cell r="D1613">
            <v>62</v>
          </cell>
          <cell r="E1613">
            <v>0</v>
          </cell>
          <cell r="F1613">
            <v>0</v>
          </cell>
          <cell r="G1613">
            <v>272</v>
          </cell>
          <cell r="H1613">
            <v>0</v>
          </cell>
          <cell r="I1613">
            <v>0</v>
          </cell>
          <cell r="J1613">
            <v>14</v>
          </cell>
          <cell r="K1613">
            <v>349</v>
          </cell>
          <cell r="L1613">
            <v>150721</v>
          </cell>
          <cell r="M1613">
            <v>483</v>
          </cell>
        </row>
        <row r="1614">
          <cell r="B1614" t="str">
            <v>150722</v>
          </cell>
          <cell r="C1614">
            <v>8</v>
          </cell>
          <cell r="D1614">
            <v>744</v>
          </cell>
          <cell r="E1614">
            <v>0</v>
          </cell>
          <cell r="F1614">
            <v>6</v>
          </cell>
          <cell r="G1614">
            <v>208</v>
          </cell>
          <cell r="H1614">
            <v>8</v>
          </cell>
          <cell r="I1614">
            <v>0</v>
          </cell>
          <cell r="J1614">
            <v>26</v>
          </cell>
          <cell r="K1614">
            <v>1000</v>
          </cell>
          <cell r="L1614">
            <v>150722</v>
          </cell>
          <cell r="M1614">
            <v>1243</v>
          </cell>
        </row>
        <row r="1615">
          <cell r="B1615" t="str">
            <v>150723</v>
          </cell>
          <cell r="C1615">
            <v>0</v>
          </cell>
          <cell r="D1615">
            <v>105</v>
          </cell>
          <cell r="E1615">
            <v>0</v>
          </cell>
          <cell r="F1615">
            <v>0</v>
          </cell>
          <cell r="G1615">
            <v>172</v>
          </cell>
          <cell r="H1615">
            <v>0</v>
          </cell>
          <cell r="I1615">
            <v>0</v>
          </cell>
          <cell r="J1615">
            <v>4</v>
          </cell>
          <cell r="K1615">
            <v>281</v>
          </cell>
          <cell r="L1615">
            <v>150723</v>
          </cell>
          <cell r="M1615">
            <v>447</v>
          </cell>
        </row>
        <row r="1616">
          <cell r="B1616" t="str">
            <v>150724</v>
          </cell>
          <cell r="C1616">
            <v>5</v>
          </cell>
          <cell r="D1616">
            <v>90</v>
          </cell>
          <cell r="E1616">
            <v>0</v>
          </cell>
          <cell r="F1616">
            <v>2</v>
          </cell>
          <cell r="G1616">
            <v>154</v>
          </cell>
          <cell r="H1616">
            <v>0</v>
          </cell>
          <cell r="I1616">
            <v>0</v>
          </cell>
          <cell r="J1616">
            <v>12</v>
          </cell>
          <cell r="K1616">
            <v>263</v>
          </cell>
          <cell r="L1616">
            <v>150724</v>
          </cell>
          <cell r="M1616">
            <v>325</v>
          </cell>
        </row>
        <row r="1617">
          <cell r="B1617" t="str">
            <v>150725</v>
          </cell>
          <cell r="C1617">
            <v>6</v>
          </cell>
          <cell r="D1617">
            <v>4</v>
          </cell>
          <cell r="E1617">
            <v>0</v>
          </cell>
          <cell r="F1617">
            <v>0</v>
          </cell>
          <cell r="G1617">
            <v>58</v>
          </cell>
          <cell r="H1617">
            <v>0</v>
          </cell>
          <cell r="I1617">
            <v>0</v>
          </cell>
          <cell r="J1617">
            <v>2</v>
          </cell>
          <cell r="K1617">
            <v>70</v>
          </cell>
          <cell r="L1617">
            <v>150725</v>
          </cell>
          <cell r="M1617">
            <v>93</v>
          </cell>
        </row>
        <row r="1618">
          <cell r="B1618" t="str">
            <v>150726</v>
          </cell>
          <cell r="C1618">
            <v>2</v>
          </cell>
          <cell r="D1618">
            <v>55</v>
          </cell>
          <cell r="E1618">
            <v>0</v>
          </cell>
          <cell r="F1618">
            <v>0</v>
          </cell>
          <cell r="G1618">
            <v>100</v>
          </cell>
          <cell r="H1618">
            <v>0</v>
          </cell>
          <cell r="I1618">
            <v>0</v>
          </cell>
          <cell r="J1618">
            <v>10</v>
          </cell>
          <cell r="K1618">
            <v>167</v>
          </cell>
          <cell r="L1618">
            <v>150726</v>
          </cell>
          <cell r="M1618">
            <v>264</v>
          </cell>
        </row>
        <row r="1619">
          <cell r="B1619" t="str">
            <v>150727</v>
          </cell>
          <cell r="C1619">
            <v>1</v>
          </cell>
          <cell r="D1619">
            <v>442</v>
          </cell>
          <cell r="E1619">
            <v>0</v>
          </cell>
          <cell r="F1619">
            <v>6</v>
          </cell>
          <cell r="G1619">
            <v>32</v>
          </cell>
          <cell r="H1619">
            <v>0</v>
          </cell>
          <cell r="I1619">
            <v>0</v>
          </cell>
          <cell r="J1619">
            <v>23</v>
          </cell>
          <cell r="K1619">
            <v>504</v>
          </cell>
          <cell r="L1619">
            <v>150727</v>
          </cell>
          <cell r="M1619">
            <v>621</v>
          </cell>
        </row>
        <row r="1620">
          <cell r="B1620" t="str">
            <v>150728</v>
          </cell>
          <cell r="C1620">
            <v>17</v>
          </cell>
          <cell r="D1620">
            <v>2633</v>
          </cell>
          <cell r="E1620">
            <v>0</v>
          </cell>
          <cell r="F1620">
            <v>12</v>
          </cell>
          <cell r="G1620">
            <v>120</v>
          </cell>
          <cell r="H1620">
            <v>0</v>
          </cell>
          <cell r="I1620">
            <v>0</v>
          </cell>
          <cell r="J1620">
            <v>28</v>
          </cell>
          <cell r="K1620">
            <v>2810</v>
          </cell>
          <cell r="L1620">
            <v>150728</v>
          </cell>
          <cell r="M1620">
            <v>3355</v>
          </cell>
        </row>
        <row r="1621">
          <cell r="B1621" t="str">
            <v>150729</v>
          </cell>
          <cell r="C1621">
            <v>1</v>
          </cell>
          <cell r="D1621">
            <v>24</v>
          </cell>
          <cell r="E1621">
            <v>0</v>
          </cell>
          <cell r="F1621">
            <v>0</v>
          </cell>
          <cell r="G1621">
            <v>98</v>
          </cell>
          <cell r="H1621">
            <v>1</v>
          </cell>
          <cell r="I1621">
            <v>0</v>
          </cell>
          <cell r="J1621">
            <v>5</v>
          </cell>
          <cell r="K1621">
            <v>129</v>
          </cell>
          <cell r="L1621">
            <v>150729</v>
          </cell>
          <cell r="M1621">
            <v>148</v>
          </cell>
        </row>
        <row r="1622">
          <cell r="B1622" t="str">
            <v>150730</v>
          </cell>
          <cell r="C1622">
            <v>5</v>
          </cell>
          <cell r="D1622">
            <v>23</v>
          </cell>
          <cell r="E1622">
            <v>0</v>
          </cell>
          <cell r="F1622">
            <v>0</v>
          </cell>
          <cell r="G1622">
            <v>82</v>
          </cell>
          <cell r="H1622">
            <v>0</v>
          </cell>
          <cell r="I1622">
            <v>0</v>
          </cell>
          <cell r="J1622">
            <v>4</v>
          </cell>
          <cell r="K1622">
            <v>114</v>
          </cell>
          <cell r="L1622">
            <v>150730</v>
          </cell>
          <cell r="M1622">
            <v>185</v>
          </cell>
        </row>
        <row r="1623">
          <cell r="B1623" t="str">
            <v>150731</v>
          </cell>
          <cell r="C1623">
            <v>1</v>
          </cell>
          <cell r="D1623">
            <v>451</v>
          </cell>
          <cell r="E1623">
            <v>0</v>
          </cell>
          <cell r="F1623">
            <v>0</v>
          </cell>
          <cell r="G1623">
            <v>95</v>
          </cell>
          <cell r="H1623">
            <v>0</v>
          </cell>
          <cell r="I1623">
            <v>0</v>
          </cell>
          <cell r="J1623">
            <v>21</v>
          </cell>
          <cell r="K1623">
            <v>568</v>
          </cell>
          <cell r="L1623">
            <v>150731</v>
          </cell>
          <cell r="M1623">
            <v>939</v>
          </cell>
        </row>
        <row r="1624">
          <cell r="B1624" t="str">
            <v>150732</v>
          </cell>
          <cell r="C1624">
            <v>4</v>
          </cell>
          <cell r="D1624">
            <v>200</v>
          </cell>
          <cell r="E1624">
            <v>0</v>
          </cell>
          <cell r="F1624">
            <v>0</v>
          </cell>
          <cell r="G1624">
            <v>155</v>
          </cell>
          <cell r="H1624">
            <v>0</v>
          </cell>
          <cell r="I1624">
            <v>0</v>
          </cell>
          <cell r="J1624">
            <v>13</v>
          </cell>
          <cell r="K1624">
            <v>372</v>
          </cell>
          <cell r="L1624">
            <v>150732</v>
          </cell>
          <cell r="M1624">
            <v>459</v>
          </cell>
        </row>
        <row r="1625">
          <cell r="B1625" t="str">
            <v>150801</v>
          </cell>
          <cell r="C1625">
            <v>312</v>
          </cell>
          <cell r="D1625">
            <v>15139</v>
          </cell>
          <cell r="E1625">
            <v>0</v>
          </cell>
          <cell r="F1625">
            <v>85</v>
          </cell>
          <cell r="G1625">
            <v>238</v>
          </cell>
          <cell r="H1625">
            <v>0</v>
          </cell>
          <cell r="I1625">
            <v>11</v>
          </cell>
          <cell r="J1625">
            <v>927</v>
          </cell>
          <cell r="K1625">
            <v>16712</v>
          </cell>
          <cell r="L1625">
            <v>150801</v>
          </cell>
          <cell r="M1625">
            <v>19012</v>
          </cell>
        </row>
        <row r="1626">
          <cell r="B1626" t="str">
            <v>150802</v>
          </cell>
          <cell r="C1626">
            <v>2</v>
          </cell>
          <cell r="D1626">
            <v>100</v>
          </cell>
          <cell r="E1626">
            <v>0</v>
          </cell>
          <cell r="F1626">
            <v>0</v>
          </cell>
          <cell r="G1626">
            <v>501</v>
          </cell>
          <cell r="H1626">
            <v>1</v>
          </cell>
          <cell r="I1626">
            <v>0</v>
          </cell>
          <cell r="J1626">
            <v>6</v>
          </cell>
          <cell r="K1626">
            <v>610</v>
          </cell>
          <cell r="L1626">
            <v>150802</v>
          </cell>
          <cell r="M1626">
            <v>746</v>
          </cell>
        </row>
        <row r="1627">
          <cell r="B1627" t="str">
            <v>150803</v>
          </cell>
          <cell r="C1627">
            <v>17</v>
          </cell>
          <cell r="D1627">
            <v>1311</v>
          </cell>
          <cell r="E1627">
            <v>0</v>
          </cell>
          <cell r="F1627">
            <v>4</v>
          </cell>
          <cell r="G1627">
            <v>17</v>
          </cell>
          <cell r="H1627">
            <v>0</v>
          </cell>
          <cell r="I1627">
            <v>0</v>
          </cell>
          <cell r="J1627">
            <v>37</v>
          </cell>
          <cell r="K1627">
            <v>1386</v>
          </cell>
          <cell r="L1627">
            <v>150803</v>
          </cell>
          <cell r="M1627">
            <v>1517</v>
          </cell>
        </row>
        <row r="1628">
          <cell r="B1628" t="str">
            <v>150804</v>
          </cell>
          <cell r="C1628">
            <v>1</v>
          </cell>
          <cell r="D1628">
            <v>9</v>
          </cell>
          <cell r="E1628">
            <v>0</v>
          </cell>
          <cell r="F1628">
            <v>0</v>
          </cell>
          <cell r="G1628">
            <v>287</v>
          </cell>
          <cell r="H1628">
            <v>2</v>
          </cell>
          <cell r="I1628">
            <v>0</v>
          </cell>
          <cell r="J1628">
            <v>8</v>
          </cell>
          <cell r="K1628">
            <v>307</v>
          </cell>
          <cell r="L1628">
            <v>150804</v>
          </cell>
          <cell r="M1628">
            <v>435</v>
          </cell>
        </row>
        <row r="1629">
          <cell r="B1629" t="str">
            <v>150805</v>
          </cell>
          <cell r="C1629">
            <v>105</v>
          </cell>
          <cell r="D1629">
            <v>6377</v>
          </cell>
          <cell r="E1629">
            <v>0</v>
          </cell>
          <cell r="F1629">
            <v>22</v>
          </cell>
          <cell r="G1629">
            <v>54</v>
          </cell>
          <cell r="H1629">
            <v>0</v>
          </cell>
          <cell r="I1629">
            <v>3</v>
          </cell>
          <cell r="J1629">
            <v>240</v>
          </cell>
          <cell r="K1629">
            <v>6801</v>
          </cell>
          <cell r="L1629">
            <v>150805</v>
          </cell>
          <cell r="M1629">
            <v>7620</v>
          </cell>
        </row>
        <row r="1630">
          <cell r="B1630" t="str">
            <v>150806</v>
          </cell>
          <cell r="C1630">
            <v>51</v>
          </cell>
          <cell r="D1630">
            <v>6531</v>
          </cell>
          <cell r="E1630">
            <v>0</v>
          </cell>
          <cell r="F1630">
            <v>24</v>
          </cell>
          <cell r="G1630">
            <v>531</v>
          </cell>
          <cell r="H1630">
            <v>0</v>
          </cell>
          <cell r="I1630">
            <v>4</v>
          </cell>
          <cell r="J1630">
            <v>274</v>
          </cell>
          <cell r="K1630">
            <v>7415</v>
          </cell>
          <cell r="L1630">
            <v>150806</v>
          </cell>
          <cell r="M1630">
            <v>9183</v>
          </cell>
        </row>
        <row r="1631">
          <cell r="B1631" t="str">
            <v>150807</v>
          </cell>
          <cell r="C1631">
            <v>2</v>
          </cell>
          <cell r="D1631">
            <v>155</v>
          </cell>
          <cell r="E1631">
            <v>0</v>
          </cell>
          <cell r="F1631">
            <v>0</v>
          </cell>
          <cell r="G1631">
            <v>201</v>
          </cell>
          <cell r="H1631">
            <v>0</v>
          </cell>
          <cell r="I1631">
            <v>0</v>
          </cell>
          <cell r="J1631">
            <v>10</v>
          </cell>
          <cell r="K1631">
            <v>368</v>
          </cell>
          <cell r="L1631">
            <v>150807</v>
          </cell>
          <cell r="M1631">
            <v>631</v>
          </cell>
        </row>
        <row r="1632">
          <cell r="B1632" t="str">
            <v>150808</v>
          </cell>
          <cell r="C1632">
            <v>5</v>
          </cell>
          <cell r="D1632">
            <v>56</v>
          </cell>
          <cell r="E1632">
            <v>0</v>
          </cell>
          <cell r="F1632">
            <v>2</v>
          </cell>
          <cell r="G1632">
            <v>358</v>
          </cell>
          <cell r="H1632">
            <v>0</v>
          </cell>
          <cell r="I1632">
            <v>0</v>
          </cell>
          <cell r="J1632">
            <v>9</v>
          </cell>
          <cell r="K1632">
            <v>430</v>
          </cell>
          <cell r="L1632">
            <v>150808</v>
          </cell>
          <cell r="M1632">
            <v>600</v>
          </cell>
        </row>
        <row r="1633">
          <cell r="B1633" t="str">
            <v>150809</v>
          </cell>
          <cell r="C1633">
            <v>2</v>
          </cell>
          <cell r="D1633">
            <v>34</v>
          </cell>
          <cell r="E1633">
            <v>0</v>
          </cell>
          <cell r="F1633">
            <v>9</v>
          </cell>
          <cell r="G1633">
            <v>150</v>
          </cell>
          <cell r="H1633">
            <v>7</v>
          </cell>
          <cell r="I1633">
            <v>0</v>
          </cell>
          <cell r="J1633">
            <v>5</v>
          </cell>
          <cell r="K1633">
            <v>207</v>
          </cell>
          <cell r="L1633">
            <v>150809</v>
          </cell>
          <cell r="M1633">
            <v>290</v>
          </cell>
        </row>
        <row r="1634">
          <cell r="B1634" t="str">
            <v>150810</v>
          </cell>
          <cell r="C1634">
            <v>97</v>
          </cell>
          <cell r="D1634">
            <v>7517</v>
          </cell>
          <cell r="E1634">
            <v>0</v>
          </cell>
          <cell r="F1634">
            <v>92</v>
          </cell>
          <cell r="G1634">
            <v>793</v>
          </cell>
          <cell r="H1634">
            <v>1</v>
          </cell>
          <cell r="I1634">
            <v>4</v>
          </cell>
          <cell r="J1634">
            <v>333</v>
          </cell>
          <cell r="K1634">
            <v>8837</v>
          </cell>
          <cell r="L1634">
            <v>150810</v>
          </cell>
          <cell r="M1634">
            <v>10422</v>
          </cell>
        </row>
        <row r="1635">
          <cell r="B1635" t="str">
            <v>150811</v>
          </cell>
          <cell r="C1635">
            <v>42</v>
          </cell>
          <cell r="D1635">
            <v>3985</v>
          </cell>
          <cell r="E1635">
            <v>0</v>
          </cell>
          <cell r="F1635">
            <v>10</v>
          </cell>
          <cell r="G1635">
            <v>975</v>
          </cell>
          <cell r="H1635">
            <v>0</v>
          </cell>
          <cell r="I1635">
            <v>3</v>
          </cell>
          <cell r="J1635">
            <v>208</v>
          </cell>
          <cell r="K1635">
            <v>5223</v>
          </cell>
          <cell r="L1635">
            <v>150811</v>
          </cell>
          <cell r="M1635">
            <v>6687</v>
          </cell>
        </row>
        <row r="1636">
          <cell r="B1636" t="str">
            <v>150812</v>
          </cell>
          <cell r="C1636">
            <v>32</v>
          </cell>
          <cell r="D1636">
            <v>5037</v>
          </cell>
          <cell r="E1636">
            <v>0</v>
          </cell>
          <cell r="F1636">
            <v>22</v>
          </cell>
          <cell r="G1636">
            <v>731</v>
          </cell>
          <cell r="H1636">
            <v>0</v>
          </cell>
          <cell r="I1636">
            <v>3</v>
          </cell>
          <cell r="J1636">
            <v>161</v>
          </cell>
          <cell r="K1636">
            <v>5986</v>
          </cell>
          <cell r="L1636">
            <v>150812</v>
          </cell>
          <cell r="M1636">
            <v>7476</v>
          </cell>
        </row>
        <row r="1637">
          <cell r="B1637" t="str">
            <v>150901</v>
          </cell>
          <cell r="C1637">
            <v>13</v>
          </cell>
          <cell r="D1637">
            <v>1454</v>
          </cell>
          <cell r="E1637">
            <v>0</v>
          </cell>
          <cell r="F1637">
            <v>264</v>
          </cell>
          <cell r="G1637">
            <v>212</v>
          </cell>
          <cell r="H1637">
            <v>7</v>
          </cell>
          <cell r="I1637">
            <v>0</v>
          </cell>
          <cell r="J1637">
            <v>113</v>
          </cell>
          <cell r="K1637">
            <v>2063</v>
          </cell>
          <cell r="L1637">
            <v>150901</v>
          </cell>
          <cell r="M1637">
            <v>2972</v>
          </cell>
        </row>
        <row r="1638">
          <cell r="B1638" t="str">
            <v>150902</v>
          </cell>
          <cell r="C1638">
            <v>0</v>
          </cell>
          <cell r="D1638">
            <v>25</v>
          </cell>
          <cell r="E1638">
            <v>0</v>
          </cell>
          <cell r="F1638">
            <v>0</v>
          </cell>
          <cell r="G1638">
            <v>181</v>
          </cell>
          <cell r="H1638">
            <v>1</v>
          </cell>
          <cell r="I1638">
            <v>0</v>
          </cell>
          <cell r="J1638">
            <v>2</v>
          </cell>
          <cell r="K1638">
            <v>209</v>
          </cell>
          <cell r="L1638">
            <v>150902</v>
          </cell>
          <cell r="M1638">
            <v>242</v>
          </cell>
        </row>
        <row r="1639">
          <cell r="B1639" t="str">
            <v>150903</v>
          </cell>
          <cell r="C1639">
            <v>0</v>
          </cell>
          <cell r="D1639">
            <v>30</v>
          </cell>
          <cell r="E1639">
            <v>0</v>
          </cell>
          <cell r="F1639">
            <v>0</v>
          </cell>
          <cell r="G1639">
            <v>97</v>
          </cell>
          <cell r="H1639">
            <v>0</v>
          </cell>
          <cell r="I1639">
            <v>0</v>
          </cell>
          <cell r="J1639">
            <v>4</v>
          </cell>
          <cell r="K1639">
            <v>131</v>
          </cell>
          <cell r="L1639">
            <v>150903</v>
          </cell>
          <cell r="M1639">
            <v>193</v>
          </cell>
        </row>
        <row r="1640">
          <cell r="B1640" t="str">
            <v>150904</v>
          </cell>
          <cell r="C1640">
            <v>0</v>
          </cell>
          <cell r="D1640">
            <v>3</v>
          </cell>
          <cell r="E1640">
            <v>0</v>
          </cell>
          <cell r="F1640">
            <v>0</v>
          </cell>
          <cell r="G1640">
            <v>319</v>
          </cell>
          <cell r="H1640">
            <v>0</v>
          </cell>
          <cell r="I1640">
            <v>2</v>
          </cell>
          <cell r="J1640">
            <v>3</v>
          </cell>
          <cell r="K1640">
            <v>327</v>
          </cell>
          <cell r="L1640">
            <v>150904</v>
          </cell>
          <cell r="M1640">
            <v>341</v>
          </cell>
        </row>
        <row r="1641">
          <cell r="B1641" t="str">
            <v>150905</v>
          </cell>
          <cell r="C1641">
            <v>0</v>
          </cell>
          <cell r="D1641">
            <v>27</v>
          </cell>
          <cell r="E1641">
            <v>0</v>
          </cell>
          <cell r="F1641">
            <v>1</v>
          </cell>
          <cell r="G1641">
            <v>121</v>
          </cell>
          <cell r="H1641">
            <v>0</v>
          </cell>
          <cell r="I1641">
            <v>0</v>
          </cell>
          <cell r="J1641">
            <v>8</v>
          </cell>
          <cell r="K1641">
            <v>157</v>
          </cell>
          <cell r="L1641">
            <v>150905</v>
          </cell>
          <cell r="M1641">
            <v>310</v>
          </cell>
        </row>
        <row r="1642">
          <cell r="B1642" t="str">
            <v>150906</v>
          </cell>
          <cell r="C1642">
            <v>4</v>
          </cell>
          <cell r="D1642">
            <v>277</v>
          </cell>
          <cell r="E1642">
            <v>0</v>
          </cell>
          <cell r="F1642">
            <v>2</v>
          </cell>
          <cell r="G1642">
            <v>155</v>
          </cell>
          <cell r="H1642">
            <v>1</v>
          </cell>
          <cell r="I1642">
            <v>1</v>
          </cell>
          <cell r="J1642">
            <v>11</v>
          </cell>
          <cell r="K1642">
            <v>451</v>
          </cell>
          <cell r="L1642">
            <v>150906</v>
          </cell>
          <cell r="M1642">
            <v>620</v>
          </cell>
        </row>
        <row r="1643">
          <cell r="B1643" t="str">
            <v>151001</v>
          </cell>
          <cell r="C1643">
            <v>1</v>
          </cell>
          <cell r="D1643">
            <v>145</v>
          </cell>
          <cell r="E1643">
            <v>0</v>
          </cell>
          <cell r="F1643">
            <v>0</v>
          </cell>
          <cell r="G1643">
            <v>180</v>
          </cell>
          <cell r="H1643">
            <v>0</v>
          </cell>
          <cell r="I1643">
            <v>0</v>
          </cell>
          <cell r="J1643">
            <v>18</v>
          </cell>
          <cell r="K1643">
            <v>344</v>
          </cell>
          <cell r="L1643">
            <v>151001</v>
          </cell>
          <cell r="M1643">
            <v>502</v>
          </cell>
        </row>
        <row r="1644">
          <cell r="B1644" t="str">
            <v>151002</v>
          </cell>
          <cell r="C1644">
            <v>1</v>
          </cell>
          <cell r="D1644">
            <v>26</v>
          </cell>
          <cell r="E1644">
            <v>0</v>
          </cell>
          <cell r="F1644">
            <v>0</v>
          </cell>
          <cell r="G1644">
            <v>39</v>
          </cell>
          <cell r="H1644">
            <v>0</v>
          </cell>
          <cell r="I1644">
            <v>0</v>
          </cell>
          <cell r="J1644">
            <v>8</v>
          </cell>
          <cell r="K1644">
            <v>74</v>
          </cell>
          <cell r="L1644">
            <v>151002</v>
          </cell>
          <cell r="M1644">
            <v>106</v>
          </cell>
        </row>
        <row r="1645">
          <cell r="B1645" t="str">
            <v>151003</v>
          </cell>
          <cell r="C1645">
            <v>0</v>
          </cell>
          <cell r="D1645">
            <v>44</v>
          </cell>
          <cell r="E1645">
            <v>0</v>
          </cell>
          <cell r="F1645">
            <v>0</v>
          </cell>
          <cell r="G1645">
            <v>198</v>
          </cell>
          <cell r="H1645">
            <v>0</v>
          </cell>
          <cell r="I1645">
            <v>0</v>
          </cell>
          <cell r="J1645">
            <v>11</v>
          </cell>
          <cell r="K1645">
            <v>253</v>
          </cell>
          <cell r="L1645">
            <v>151003</v>
          </cell>
          <cell r="M1645">
            <v>395</v>
          </cell>
        </row>
        <row r="1646">
          <cell r="B1646" t="str">
            <v>151004</v>
          </cell>
          <cell r="C1646">
            <v>2</v>
          </cell>
          <cell r="D1646">
            <v>36</v>
          </cell>
          <cell r="E1646">
            <v>0</v>
          </cell>
          <cell r="F1646">
            <v>0</v>
          </cell>
          <cell r="G1646">
            <v>118</v>
          </cell>
          <cell r="H1646">
            <v>1</v>
          </cell>
          <cell r="I1646">
            <v>0</v>
          </cell>
          <cell r="J1646">
            <v>2</v>
          </cell>
          <cell r="K1646">
            <v>159</v>
          </cell>
          <cell r="L1646">
            <v>151004</v>
          </cell>
          <cell r="M1646">
            <v>200</v>
          </cell>
        </row>
        <row r="1647">
          <cell r="B1647" t="str">
            <v>151005</v>
          </cell>
          <cell r="C1647">
            <v>0</v>
          </cell>
          <cell r="D1647">
            <v>13</v>
          </cell>
          <cell r="E1647">
            <v>0</v>
          </cell>
          <cell r="F1647">
            <v>0</v>
          </cell>
          <cell r="G1647">
            <v>37</v>
          </cell>
          <cell r="H1647">
            <v>0</v>
          </cell>
          <cell r="I1647">
            <v>0</v>
          </cell>
          <cell r="J1647">
            <v>1</v>
          </cell>
          <cell r="K1647">
            <v>51</v>
          </cell>
          <cell r="L1647">
            <v>151005</v>
          </cell>
          <cell r="M1647">
            <v>162</v>
          </cell>
        </row>
        <row r="1648">
          <cell r="B1648" t="str">
            <v>151006</v>
          </cell>
          <cell r="C1648">
            <v>0</v>
          </cell>
          <cell r="D1648">
            <v>17</v>
          </cell>
          <cell r="E1648">
            <v>0</v>
          </cell>
          <cell r="F1648">
            <v>0</v>
          </cell>
          <cell r="G1648">
            <v>72</v>
          </cell>
          <cell r="H1648">
            <v>0</v>
          </cell>
          <cell r="I1648">
            <v>0</v>
          </cell>
          <cell r="J1648">
            <v>3</v>
          </cell>
          <cell r="K1648">
            <v>92</v>
          </cell>
          <cell r="L1648">
            <v>151006</v>
          </cell>
          <cell r="M1648">
            <v>197</v>
          </cell>
        </row>
        <row r="1649">
          <cell r="B1649" t="str">
            <v>151007</v>
          </cell>
          <cell r="C1649">
            <v>1</v>
          </cell>
          <cell r="D1649">
            <v>1</v>
          </cell>
          <cell r="E1649">
            <v>0</v>
          </cell>
          <cell r="F1649">
            <v>0</v>
          </cell>
          <cell r="G1649">
            <v>63</v>
          </cell>
          <cell r="H1649">
            <v>0</v>
          </cell>
          <cell r="I1649">
            <v>0</v>
          </cell>
          <cell r="J1649">
            <v>1</v>
          </cell>
          <cell r="K1649">
            <v>66</v>
          </cell>
          <cell r="L1649">
            <v>151007</v>
          </cell>
          <cell r="M1649">
            <v>78</v>
          </cell>
        </row>
        <row r="1650">
          <cell r="B1650" t="str">
            <v>151008</v>
          </cell>
          <cell r="C1650">
            <v>1</v>
          </cell>
          <cell r="D1650">
            <v>107</v>
          </cell>
          <cell r="E1650">
            <v>0</v>
          </cell>
          <cell r="F1650">
            <v>0</v>
          </cell>
          <cell r="G1650">
            <v>116</v>
          </cell>
          <cell r="H1650">
            <v>0</v>
          </cell>
          <cell r="I1650">
            <v>0</v>
          </cell>
          <cell r="J1650">
            <v>8</v>
          </cell>
          <cell r="K1650">
            <v>232</v>
          </cell>
          <cell r="L1650">
            <v>151008</v>
          </cell>
          <cell r="M1650">
            <v>363</v>
          </cell>
        </row>
        <row r="1651">
          <cell r="B1651" t="str">
            <v>151009</v>
          </cell>
          <cell r="C1651">
            <v>0</v>
          </cell>
          <cell r="D1651">
            <v>27</v>
          </cell>
          <cell r="E1651">
            <v>0</v>
          </cell>
          <cell r="F1651">
            <v>0</v>
          </cell>
          <cell r="G1651">
            <v>186</v>
          </cell>
          <cell r="H1651">
            <v>3</v>
          </cell>
          <cell r="I1651">
            <v>0</v>
          </cell>
          <cell r="J1651">
            <v>2</v>
          </cell>
          <cell r="K1651">
            <v>218</v>
          </cell>
          <cell r="L1651">
            <v>151009</v>
          </cell>
          <cell r="M1651">
            <v>273</v>
          </cell>
        </row>
        <row r="1652">
          <cell r="B1652" t="str">
            <v>151010</v>
          </cell>
          <cell r="C1652">
            <v>0</v>
          </cell>
          <cell r="D1652">
            <v>8</v>
          </cell>
          <cell r="E1652">
            <v>0</v>
          </cell>
          <cell r="F1652">
            <v>0</v>
          </cell>
          <cell r="G1652">
            <v>48</v>
          </cell>
          <cell r="H1652">
            <v>0</v>
          </cell>
          <cell r="I1652">
            <v>0</v>
          </cell>
          <cell r="J1652">
            <v>5</v>
          </cell>
          <cell r="K1652">
            <v>61</v>
          </cell>
          <cell r="L1652">
            <v>151010</v>
          </cell>
          <cell r="M1652">
            <v>86</v>
          </cell>
        </row>
        <row r="1653">
          <cell r="B1653" t="str">
            <v>151011</v>
          </cell>
          <cell r="C1653">
            <v>0</v>
          </cell>
          <cell r="D1653">
            <v>34</v>
          </cell>
          <cell r="E1653">
            <v>0</v>
          </cell>
          <cell r="F1653">
            <v>0</v>
          </cell>
          <cell r="G1653">
            <v>256</v>
          </cell>
          <cell r="H1653">
            <v>23</v>
          </cell>
          <cell r="I1653">
            <v>0</v>
          </cell>
          <cell r="J1653">
            <v>7</v>
          </cell>
          <cell r="K1653">
            <v>320</v>
          </cell>
          <cell r="L1653">
            <v>151011</v>
          </cell>
          <cell r="M1653">
            <v>458</v>
          </cell>
        </row>
        <row r="1654">
          <cell r="B1654" t="str">
            <v>151012</v>
          </cell>
          <cell r="C1654">
            <v>0</v>
          </cell>
          <cell r="D1654">
            <v>7</v>
          </cell>
          <cell r="E1654">
            <v>0</v>
          </cell>
          <cell r="F1654">
            <v>0</v>
          </cell>
          <cell r="G1654">
            <v>71</v>
          </cell>
          <cell r="H1654">
            <v>0</v>
          </cell>
          <cell r="I1654">
            <v>0</v>
          </cell>
          <cell r="J1654">
            <v>1</v>
          </cell>
          <cell r="K1654">
            <v>79</v>
          </cell>
          <cell r="L1654">
            <v>151012</v>
          </cell>
          <cell r="M1654">
            <v>126</v>
          </cell>
        </row>
        <row r="1655">
          <cell r="B1655" t="str">
            <v>151013</v>
          </cell>
          <cell r="C1655">
            <v>3</v>
          </cell>
          <cell r="D1655">
            <v>20</v>
          </cell>
          <cell r="E1655">
            <v>0</v>
          </cell>
          <cell r="F1655">
            <v>0</v>
          </cell>
          <cell r="G1655">
            <v>44</v>
          </cell>
          <cell r="H1655">
            <v>0</v>
          </cell>
          <cell r="I1655">
            <v>0</v>
          </cell>
          <cell r="J1655">
            <v>3</v>
          </cell>
          <cell r="K1655">
            <v>70</v>
          </cell>
          <cell r="L1655">
            <v>151013</v>
          </cell>
          <cell r="M1655">
            <v>83</v>
          </cell>
        </row>
        <row r="1656">
          <cell r="B1656" t="str">
            <v>151014</v>
          </cell>
          <cell r="C1656">
            <v>0</v>
          </cell>
          <cell r="D1656">
            <v>17</v>
          </cell>
          <cell r="E1656">
            <v>0</v>
          </cell>
          <cell r="F1656">
            <v>0</v>
          </cell>
          <cell r="G1656">
            <v>38</v>
          </cell>
          <cell r="H1656">
            <v>3</v>
          </cell>
          <cell r="I1656">
            <v>0</v>
          </cell>
          <cell r="J1656">
            <v>3</v>
          </cell>
          <cell r="K1656">
            <v>61</v>
          </cell>
          <cell r="L1656">
            <v>151014</v>
          </cell>
          <cell r="M1656">
            <v>127</v>
          </cell>
        </row>
        <row r="1657">
          <cell r="B1657" t="str">
            <v>151015</v>
          </cell>
          <cell r="C1657">
            <v>1</v>
          </cell>
          <cell r="D1657">
            <v>24</v>
          </cell>
          <cell r="E1657">
            <v>0</v>
          </cell>
          <cell r="F1657">
            <v>0</v>
          </cell>
          <cell r="G1657">
            <v>88</v>
          </cell>
          <cell r="H1657">
            <v>1</v>
          </cell>
          <cell r="I1657">
            <v>0</v>
          </cell>
          <cell r="J1657">
            <v>7</v>
          </cell>
          <cell r="K1657">
            <v>121</v>
          </cell>
          <cell r="L1657">
            <v>151015</v>
          </cell>
          <cell r="M1657">
            <v>181</v>
          </cell>
        </row>
        <row r="1658">
          <cell r="B1658" t="str">
            <v>151016</v>
          </cell>
          <cell r="C1658">
            <v>0</v>
          </cell>
          <cell r="D1658">
            <v>35</v>
          </cell>
          <cell r="E1658">
            <v>0</v>
          </cell>
          <cell r="F1658">
            <v>0</v>
          </cell>
          <cell r="G1658">
            <v>149</v>
          </cell>
          <cell r="H1658">
            <v>2</v>
          </cell>
          <cell r="I1658">
            <v>0</v>
          </cell>
          <cell r="J1658">
            <v>4</v>
          </cell>
          <cell r="K1658">
            <v>190</v>
          </cell>
          <cell r="L1658">
            <v>151016</v>
          </cell>
          <cell r="M1658">
            <v>242</v>
          </cell>
        </row>
        <row r="1659">
          <cell r="B1659" t="str">
            <v>151017</v>
          </cell>
          <cell r="C1659">
            <v>2</v>
          </cell>
          <cell r="D1659">
            <v>21</v>
          </cell>
          <cell r="E1659">
            <v>0</v>
          </cell>
          <cell r="F1659">
            <v>0</v>
          </cell>
          <cell r="G1659">
            <v>126</v>
          </cell>
          <cell r="H1659">
            <v>2</v>
          </cell>
          <cell r="I1659">
            <v>0</v>
          </cell>
          <cell r="J1659">
            <v>6</v>
          </cell>
          <cell r="K1659">
            <v>157</v>
          </cell>
          <cell r="L1659">
            <v>151017</v>
          </cell>
          <cell r="M1659">
            <v>184</v>
          </cell>
        </row>
        <row r="1660">
          <cell r="B1660" t="str">
            <v>151018</v>
          </cell>
          <cell r="C1660">
            <v>0</v>
          </cell>
          <cell r="D1660">
            <v>30</v>
          </cell>
          <cell r="E1660">
            <v>0</v>
          </cell>
          <cell r="F1660">
            <v>0</v>
          </cell>
          <cell r="G1660">
            <v>92</v>
          </cell>
          <cell r="H1660">
            <v>28</v>
          </cell>
          <cell r="I1660">
            <v>0</v>
          </cell>
          <cell r="J1660">
            <v>4</v>
          </cell>
          <cell r="K1660">
            <v>154</v>
          </cell>
          <cell r="L1660">
            <v>151018</v>
          </cell>
          <cell r="M1660">
            <v>222</v>
          </cell>
        </row>
        <row r="1661">
          <cell r="B1661" t="str">
            <v>151019</v>
          </cell>
          <cell r="C1661">
            <v>0</v>
          </cell>
          <cell r="D1661">
            <v>6</v>
          </cell>
          <cell r="E1661">
            <v>0</v>
          </cell>
          <cell r="F1661">
            <v>0</v>
          </cell>
          <cell r="G1661">
            <v>130</v>
          </cell>
          <cell r="H1661">
            <v>5</v>
          </cell>
          <cell r="I1661">
            <v>0</v>
          </cell>
          <cell r="J1661">
            <v>1</v>
          </cell>
          <cell r="K1661">
            <v>142</v>
          </cell>
          <cell r="L1661">
            <v>151019</v>
          </cell>
          <cell r="M1661">
            <v>164</v>
          </cell>
        </row>
        <row r="1662">
          <cell r="B1662" t="str">
            <v>151020</v>
          </cell>
          <cell r="C1662">
            <v>1</v>
          </cell>
          <cell r="D1662">
            <v>12</v>
          </cell>
          <cell r="E1662">
            <v>0</v>
          </cell>
          <cell r="F1662">
            <v>0</v>
          </cell>
          <cell r="G1662">
            <v>121</v>
          </cell>
          <cell r="H1662">
            <v>0</v>
          </cell>
          <cell r="I1662">
            <v>0</v>
          </cell>
          <cell r="J1662">
            <v>1</v>
          </cell>
          <cell r="K1662">
            <v>135</v>
          </cell>
          <cell r="L1662">
            <v>151020</v>
          </cell>
          <cell r="M1662">
            <v>206</v>
          </cell>
        </row>
        <row r="1663">
          <cell r="B1663" t="str">
            <v>151021</v>
          </cell>
          <cell r="C1663">
            <v>0</v>
          </cell>
          <cell r="D1663">
            <v>4</v>
          </cell>
          <cell r="E1663">
            <v>0</v>
          </cell>
          <cell r="F1663">
            <v>0</v>
          </cell>
          <cell r="G1663">
            <v>65</v>
          </cell>
          <cell r="H1663">
            <v>0</v>
          </cell>
          <cell r="I1663">
            <v>0</v>
          </cell>
          <cell r="J1663">
            <v>2</v>
          </cell>
          <cell r="K1663">
            <v>71</v>
          </cell>
          <cell r="L1663">
            <v>151021</v>
          </cell>
          <cell r="M1663">
            <v>96</v>
          </cell>
        </row>
        <row r="1664">
          <cell r="B1664" t="str">
            <v>151022</v>
          </cell>
          <cell r="C1664">
            <v>0</v>
          </cell>
          <cell r="D1664">
            <v>53</v>
          </cell>
          <cell r="E1664">
            <v>0</v>
          </cell>
          <cell r="F1664">
            <v>0</v>
          </cell>
          <cell r="G1664">
            <v>127</v>
          </cell>
          <cell r="H1664">
            <v>0</v>
          </cell>
          <cell r="I1664">
            <v>0</v>
          </cell>
          <cell r="J1664">
            <v>8</v>
          </cell>
          <cell r="K1664">
            <v>188</v>
          </cell>
          <cell r="L1664">
            <v>151022</v>
          </cell>
          <cell r="M1664">
            <v>234</v>
          </cell>
        </row>
        <row r="1665">
          <cell r="B1665" t="str">
            <v>151023</v>
          </cell>
          <cell r="C1665">
            <v>0</v>
          </cell>
          <cell r="D1665">
            <v>43</v>
          </cell>
          <cell r="E1665">
            <v>0</v>
          </cell>
          <cell r="F1665">
            <v>0</v>
          </cell>
          <cell r="G1665">
            <v>45</v>
          </cell>
          <cell r="H1665">
            <v>0</v>
          </cell>
          <cell r="I1665">
            <v>0</v>
          </cell>
          <cell r="J1665">
            <v>13</v>
          </cell>
          <cell r="K1665">
            <v>101</v>
          </cell>
          <cell r="L1665">
            <v>151023</v>
          </cell>
          <cell r="M1665">
            <v>167</v>
          </cell>
        </row>
        <row r="1666">
          <cell r="B1666" t="str">
            <v>151024</v>
          </cell>
          <cell r="C1666">
            <v>1</v>
          </cell>
          <cell r="D1666">
            <v>16</v>
          </cell>
          <cell r="E1666">
            <v>0</v>
          </cell>
          <cell r="F1666">
            <v>2</v>
          </cell>
          <cell r="G1666">
            <v>220</v>
          </cell>
          <cell r="H1666">
            <v>1</v>
          </cell>
          <cell r="I1666">
            <v>0</v>
          </cell>
          <cell r="J1666">
            <v>7</v>
          </cell>
          <cell r="K1666">
            <v>247</v>
          </cell>
          <cell r="L1666">
            <v>151024</v>
          </cell>
          <cell r="M1666">
            <v>277</v>
          </cell>
        </row>
        <row r="1667">
          <cell r="B1667" t="str">
            <v>151025</v>
          </cell>
          <cell r="C1667">
            <v>0</v>
          </cell>
          <cell r="D1667">
            <v>56</v>
          </cell>
          <cell r="E1667">
            <v>0</v>
          </cell>
          <cell r="F1667">
            <v>0</v>
          </cell>
          <cell r="G1667">
            <v>51</v>
          </cell>
          <cell r="H1667">
            <v>0</v>
          </cell>
          <cell r="I1667">
            <v>0</v>
          </cell>
          <cell r="J1667">
            <v>6</v>
          </cell>
          <cell r="K1667">
            <v>113</v>
          </cell>
          <cell r="L1667">
            <v>151025</v>
          </cell>
          <cell r="M1667">
            <v>197</v>
          </cell>
        </row>
        <row r="1668">
          <cell r="B1668" t="str">
            <v>151026</v>
          </cell>
          <cell r="C1668">
            <v>1</v>
          </cell>
          <cell r="D1668">
            <v>3</v>
          </cell>
          <cell r="E1668">
            <v>0</v>
          </cell>
          <cell r="F1668">
            <v>0</v>
          </cell>
          <cell r="G1668">
            <v>59</v>
          </cell>
          <cell r="H1668">
            <v>0</v>
          </cell>
          <cell r="I1668">
            <v>0</v>
          </cell>
          <cell r="J1668">
            <v>0</v>
          </cell>
          <cell r="K1668">
            <v>63</v>
          </cell>
          <cell r="L1668">
            <v>151026</v>
          </cell>
          <cell r="M1668">
            <v>82</v>
          </cell>
        </row>
        <row r="1669">
          <cell r="B1669" t="str">
            <v>151027</v>
          </cell>
          <cell r="C1669">
            <v>0</v>
          </cell>
          <cell r="D1669">
            <v>14</v>
          </cell>
          <cell r="E1669">
            <v>0</v>
          </cell>
          <cell r="F1669">
            <v>0</v>
          </cell>
          <cell r="G1669">
            <v>54</v>
          </cell>
          <cell r="H1669">
            <v>0</v>
          </cell>
          <cell r="I1669">
            <v>0</v>
          </cell>
          <cell r="J1669">
            <v>1</v>
          </cell>
          <cell r="K1669">
            <v>69</v>
          </cell>
          <cell r="L1669">
            <v>151027</v>
          </cell>
          <cell r="M1669">
            <v>115</v>
          </cell>
        </row>
        <row r="1670">
          <cell r="B1670" t="str">
            <v>151028</v>
          </cell>
          <cell r="C1670">
            <v>4</v>
          </cell>
          <cell r="D1670">
            <v>33</v>
          </cell>
          <cell r="E1670">
            <v>0</v>
          </cell>
          <cell r="F1670">
            <v>0</v>
          </cell>
          <cell r="G1670">
            <v>15</v>
          </cell>
          <cell r="H1670">
            <v>41</v>
          </cell>
          <cell r="I1670">
            <v>1</v>
          </cell>
          <cell r="J1670">
            <v>2</v>
          </cell>
          <cell r="K1670">
            <v>96</v>
          </cell>
          <cell r="L1670">
            <v>151028</v>
          </cell>
          <cell r="M1670">
            <v>149</v>
          </cell>
        </row>
        <row r="1671">
          <cell r="B1671" t="str">
            <v>151029</v>
          </cell>
          <cell r="C1671">
            <v>0</v>
          </cell>
          <cell r="D1671">
            <v>21</v>
          </cell>
          <cell r="E1671">
            <v>0</v>
          </cell>
          <cell r="F1671">
            <v>2</v>
          </cell>
          <cell r="G1671">
            <v>204</v>
          </cell>
          <cell r="H1671">
            <v>0</v>
          </cell>
          <cell r="I1671">
            <v>0</v>
          </cell>
          <cell r="J1671">
            <v>4</v>
          </cell>
          <cell r="K1671">
            <v>231</v>
          </cell>
          <cell r="L1671">
            <v>151029</v>
          </cell>
          <cell r="M1671">
            <v>236</v>
          </cell>
        </row>
        <row r="1672">
          <cell r="B1672" t="str">
            <v>151030</v>
          </cell>
          <cell r="C1672">
            <v>0</v>
          </cell>
          <cell r="D1672">
            <v>16</v>
          </cell>
          <cell r="E1672">
            <v>0</v>
          </cell>
          <cell r="F1672">
            <v>0</v>
          </cell>
          <cell r="G1672">
            <v>87</v>
          </cell>
          <cell r="H1672">
            <v>67</v>
          </cell>
          <cell r="I1672">
            <v>0</v>
          </cell>
          <cell r="J1672">
            <v>6</v>
          </cell>
          <cell r="K1672">
            <v>176</v>
          </cell>
          <cell r="L1672">
            <v>151030</v>
          </cell>
          <cell r="M1672">
            <v>186</v>
          </cell>
        </row>
        <row r="1673">
          <cell r="B1673" t="str">
            <v>151031</v>
          </cell>
          <cell r="C1673">
            <v>0</v>
          </cell>
          <cell r="D1673">
            <v>27</v>
          </cell>
          <cell r="E1673">
            <v>0</v>
          </cell>
          <cell r="F1673">
            <v>0</v>
          </cell>
          <cell r="G1673">
            <v>98</v>
          </cell>
          <cell r="H1673">
            <v>0</v>
          </cell>
          <cell r="I1673">
            <v>0</v>
          </cell>
          <cell r="J1673">
            <v>7</v>
          </cell>
          <cell r="K1673">
            <v>132</v>
          </cell>
          <cell r="L1673">
            <v>151031</v>
          </cell>
          <cell r="M1673">
            <v>187</v>
          </cell>
        </row>
        <row r="1674">
          <cell r="B1674" t="str">
            <v>151032</v>
          </cell>
          <cell r="C1674">
            <v>1</v>
          </cell>
          <cell r="D1674">
            <v>26</v>
          </cell>
          <cell r="E1674">
            <v>0</v>
          </cell>
          <cell r="F1674">
            <v>0</v>
          </cell>
          <cell r="G1674">
            <v>228</v>
          </cell>
          <cell r="H1674">
            <v>14</v>
          </cell>
          <cell r="I1674">
            <v>0</v>
          </cell>
          <cell r="J1674">
            <v>3</v>
          </cell>
          <cell r="K1674">
            <v>272</v>
          </cell>
          <cell r="L1674">
            <v>151032</v>
          </cell>
          <cell r="M1674">
            <v>479</v>
          </cell>
        </row>
        <row r="1675">
          <cell r="B1675" t="str">
            <v>151033</v>
          </cell>
          <cell r="C1675">
            <v>1</v>
          </cell>
          <cell r="D1675">
            <v>4</v>
          </cell>
          <cell r="E1675">
            <v>0</v>
          </cell>
          <cell r="F1675">
            <v>0</v>
          </cell>
          <cell r="G1675">
            <v>86</v>
          </cell>
          <cell r="H1675">
            <v>6</v>
          </cell>
          <cell r="I1675">
            <v>0</v>
          </cell>
          <cell r="J1675">
            <v>4</v>
          </cell>
          <cell r="K1675">
            <v>101</v>
          </cell>
          <cell r="L1675">
            <v>151033</v>
          </cell>
          <cell r="M1675">
            <v>110</v>
          </cell>
        </row>
        <row r="1676">
          <cell r="B1676" t="str">
            <v>160101</v>
          </cell>
          <cell r="C1676">
            <v>384</v>
          </cell>
          <cell r="D1676">
            <v>20501</v>
          </cell>
          <cell r="E1676">
            <v>0</v>
          </cell>
          <cell r="F1676">
            <v>1299</v>
          </cell>
          <cell r="G1676">
            <v>1222</v>
          </cell>
          <cell r="H1676">
            <v>0</v>
          </cell>
          <cell r="I1676">
            <v>7</v>
          </cell>
          <cell r="J1676">
            <v>1168</v>
          </cell>
          <cell r="K1676">
            <v>24581</v>
          </cell>
          <cell r="L1676">
            <v>160101</v>
          </cell>
          <cell r="M1676">
            <v>30376</v>
          </cell>
        </row>
        <row r="1677">
          <cell r="B1677" t="str">
            <v>160102</v>
          </cell>
          <cell r="C1677">
            <v>0</v>
          </cell>
          <cell r="D1677">
            <v>55</v>
          </cell>
          <cell r="E1677">
            <v>0</v>
          </cell>
          <cell r="F1677">
            <v>1</v>
          </cell>
          <cell r="G1677">
            <v>568</v>
          </cell>
          <cell r="H1677">
            <v>1</v>
          </cell>
          <cell r="I1677">
            <v>0</v>
          </cell>
          <cell r="J1677">
            <v>4</v>
          </cell>
          <cell r="K1677">
            <v>629</v>
          </cell>
          <cell r="L1677">
            <v>160102</v>
          </cell>
          <cell r="M1677">
            <v>646</v>
          </cell>
        </row>
        <row r="1678">
          <cell r="B1678" t="str">
            <v>160103</v>
          </cell>
          <cell r="C1678">
            <v>2</v>
          </cell>
          <cell r="D1678">
            <v>271</v>
          </cell>
          <cell r="E1678">
            <v>0</v>
          </cell>
          <cell r="F1678">
            <v>294</v>
          </cell>
          <cell r="G1678">
            <v>2167</v>
          </cell>
          <cell r="H1678">
            <v>1</v>
          </cell>
          <cell r="I1678">
            <v>1</v>
          </cell>
          <cell r="J1678">
            <v>30</v>
          </cell>
          <cell r="K1678">
            <v>2766</v>
          </cell>
          <cell r="L1678">
            <v>160103</v>
          </cell>
          <cell r="M1678">
            <v>3164</v>
          </cell>
        </row>
        <row r="1679">
          <cell r="B1679" t="str">
            <v>160104</v>
          </cell>
          <cell r="C1679">
            <v>0</v>
          </cell>
          <cell r="D1679">
            <v>129</v>
          </cell>
          <cell r="E1679">
            <v>0</v>
          </cell>
          <cell r="F1679">
            <v>32</v>
          </cell>
          <cell r="G1679">
            <v>1768</v>
          </cell>
          <cell r="H1679">
            <v>4</v>
          </cell>
          <cell r="I1679">
            <v>0</v>
          </cell>
          <cell r="J1679">
            <v>20</v>
          </cell>
          <cell r="K1679">
            <v>1953</v>
          </cell>
          <cell r="L1679">
            <v>160104</v>
          </cell>
          <cell r="M1679">
            <v>2223</v>
          </cell>
        </row>
        <row r="1680">
          <cell r="B1680" t="str">
            <v>160105</v>
          </cell>
          <cell r="C1680">
            <v>1</v>
          </cell>
          <cell r="D1680">
            <v>60</v>
          </cell>
          <cell r="E1680">
            <v>0</v>
          </cell>
          <cell r="F1680">
            <v>11</v>
          </cell>
          <cell r="G1680">
            <v>1440</v>
          </cell>
          <cell r="H1680">
            <v>1</v>
          </cell>
          <cell r="I1680">
            <v>0</v>
          </cell>
          <cell r="J1680">
            <v>14</v>
          </cell>
          <cell r="K1680">
            <v>1527</v>
          </cell>
          <cell r="L1680">
            <v>160105</v>
          </cell>
          <cell r="M1680">
            <v>1690</v>
          </cell>
        </row>
        <row r="1681">
          <cell r="B1681" t="str">
            <v>160106</v>
          </cell>
          <cell r="C1681">
            <v>6</v>
          </cell>
          <cell r="D1681">
            <v>174</v>
          </cell>
          <cell r="E1681">
            <v>0</v>
          </cell>
          <cell r="F1681">
            <v>41</v>
          </cell>
          <cell r="G1681">
            <v>2380</v>
          </cell>
          <cell r="H1681">
            <v>1</v>
          </cell>
          <cell r="I1681">
            <v>0</v>
          </cell>
          <cell r="J1681">
            <v>25</v>
          </cell>
          <cell r="K1681">
            <v>2627</v>
          </cell>
          <cell r="L1681">
            <v>160106</v>
          </cell>
          <cell r="M1681">
            <v>2870</v>
          </cell>
        </row>
        <row r="1682">
          <cell r="B1682" t="str">
            <v>160107</v>
          </cell>
          <cell r="C1682">
            <v>12</v>
          </cell>
          <cell r="D1682">
            <v>110</v>
          </cell>
          <cell r="E1682">
            <v>0</v>
          </cell>
          <cell r="F1682">
            <v>7</v>
          </cell>
          <cell r="G1682">
            <v>2610</v>
          </cell>
          <cell r="H1682">
            <v>1</v>
          </cell>
          <cell r="I1682">
            <v>0</v>
          </cell>
          <cell r="J1682">
            <v>15</v>
          </cell>
          <cell r="K1682">
            <v>2755</v>
          </cell>
          <cell r="L1682">
            <v>160107</v>
          </cell>
          <cell r="M1682">
            <v>2973</v>
          </cell>
        </row>
        <row r="1683">
          <cell r="B1683" t="str">
            <v>160108</v>
          </cell>
          <cell r="C1683">
            <v>141</v>
          </cell>
          <cell r="D1683">
            <v>8517</v>
          </cell>
          <cell r="E1683">
            <v>0</v>
          </cell>
          <cell r="F1683">
            <v>1404</v>
          </cell>
          <cell r="G1683">
            <v>2741</v>
          </cell>
          <cell r="H1683">
            <v>0</v>
          </cell>
          <cell r="I1683">
            <v>0</v>
          </cell>
          <cell r="J1683">
            <v>426</v>
          </cell>
          <cell r="K1683">
            <v>13229</v>
          </cell>
          <cell r="L1683">
            <v>160108</v>
          </cell>
          <cell r="M1683">
            <v>16748</v>
          </cell>
        </row>
        <row r="1684">
          <cell r="B1684" t="str">
            <v>160110</v>
          </cell>
          <cell r="C1684">
            <v>0</v>
          </cell>
          <cell r="D1684">
            <v>13</v>
          </cell>
          <cell r="E1684">
            <v>0</v>
          </cell>
          <cell r="F1684">
            <v>0</v>
          </cell>
          <cell r="G1684">
            <v>756</v>
          </cell>
          <cell r="H1684">
            <v>1</v>
          </cell>
          <cell r="I1684">
            <v>0</v>
          </cell>
          <cell r="J1684">
            <v>1</v>
          </cell>
          <cell r="K1684">
            <v>771</v>
          </cell>
          <cell r="L1684">
            <v>160110</v>
          </cell>
          <cell r="M1684">
            <v>840</v>
          </cell>
        </row>
        <row r="1685">
          <cell r="B1685" t="str">
            <v>160112</v>
          </cell>
          <cell r="C1685">
            <v>104</v>
          </cell>
          <cell r="D1685">
            <v>6653</v>
          </cell>
          <cell r="E1685">
            <v>0</v>
          </cell>
          <cell r="F1685">
            <v>1431</v>
          </cell>
          <cell r="G1685">
            <v>2754</v>
          </cell>
          <cell r="H1685">
            <v>2</v>
          </cell>
          <cell r="I1685">
            <v>3</v>
          </cell>
          <cell r="J1685">
            <v>374</v>
          </cell>
          <cell r="K1685">
            <v>11321</v>
          </cell>
          <cell r="L1685">
            <v>160112</v>
          </cell>
          <cell r="M1685">
            <v>14197</v>
          </cell>
        </row>
        <row r="1686">
          <cell r="B1686" t="str">
            <v>160113</v>
          </cell>
          <cell r="C1686">
            <v>248</v>
          </cell>
          <cell r="D1686">
            <v>16010</v>
          </cell>
          <cell r="E1686">
            <v>0</v>
          </cell>
          <cell r="F1686">
            <v>2633</v>
          </cell>
          <cell r="G1686">
            <v>5183</v>
          </cell>
          <cell r="H1686">
            <v>2</v>
          </cell>
          <cell r="I1686">
            <v>7</v>
          </cell>
          <cell r="J1686">
            <v>799</v>
          </cell>
          <cell r="K1686">
            <v>24882</v>
          </cell>
          <cell r="L1686">
            <v>160113</v>
          </cell>
          <cell r="M1686">
            <v>31119</v>
          </cell>
        </row>
        <row r="1687">
          <cell r="B1687" t="str">
            <v>160201</v>
          </cell>
          <cell r="C1687">
            <v>194</v>
          </cell>
          <cell r="D1687">
            <v>8534</v>
          </cell>
          <cell r="E1687">
            <v>0</v>
          </cell>
          <cell r="F1687">
            <v>406</v>
          </cell>
          <cell r="G1687">
            <v>6201</v>
          </cell>
          <cell r="H1687">
            <v>2</v>
          </cell>
          <cell r="I1687">
            <v>3</v>
          </cell>
          <cell r="J1687">
            <v>554</v>
          </cell>
          <cell r="K1687">
            <v>15894</v>
          </cell>
          <cell r="L1687">
            <v>160201</v>
          </cell>
          <cell r="M1687">
            <v>20339</v>
          </cell>
        </row>
        <row r="1688">
          <cell r="B1688" t="str">
            <v>160202</v>
          </cell>
          <cell r="C1688">
            <v>1</v>
          </cell>
          <cell r="D1688">
            <v>67</v>
          </cell>
          <cell r="E1688">
            <v>0</v>
          </cell>
          <cell r="F1688">
            <v>6</v>
          </cell>
          <cell r="G1688">
            <v>2679</v>
          </cell>
          <cell r="H1688">
            <v>4</v>
          </cell>
          <cell r="I1688">
            <v>0</v>
          </cell>
          <cell r="J1688">
            <v>8</v>
          </cell>
          <cell r="K1688">
            <v>2765</v>
          </cell>
          <cell r="L1688">
            <v>160202</v>
          </cell>
          <cell r="M1688">
            <v>2938</v>
          </cell>
        </row>
        <row r="1689">
          <cell r="B1689" t="str">
            <v>160205</v>
          </cell>
          <cell r="C1689">
            <v>0</v>
          </cell>
          <cell r="D1689">
            <v>33</v>
          </cell>
          <cell r="E1689">
            <v>0</v>
          </cell>
          <cell r="F1689">
            <v>4</v>
          </cell>
          <cell r="G1689">
            <v>733</v>
          </cell>
          <cell r="H1689">
            <v>0</v>
          </cell>
          <cell r="I1689">
            <v>0</v>
          </cell>
          <cell r="J1689">
            <v>13</v>
          </cell>
          <cell r="K1689">
            <v>783</v>
          </cell>
          <cell r="L1689">
            <v>160205</v>
          </cell>
          <cell r="M1689">
            <v>833</v>
          </cell>
        </row>
        <row r="1690">
          <cell r="B1690" t="str">
            <v>160206</v>
          </cell>
          <cell r="C1690">
            <v>2</v>
          </cell>
          <cell r="D1690">
            <v>209</v>
          </cell>
          <cell r="E1690">
            <v>0</v>
          </cell>
          <cell r="F1690">
            <v>5</v>
          </cell>
          <cell r="G1690">
            <v>1945</v>
          </cell>
          <cell r="H1690">
            <v>1</v>
          </cell>
          <cell r="I1690">
            <v>1</v>
          </cell>
          <cell r="J1690">
            <v>13</v>
          </cell>
          <cell r="K1690">
            <v>2176</v>
          </cell>
          <cell r="L1690">
            <v>160206</v>
          </cell>
          <cell r="M1690">
            <v>2634</v>
          </cell>
        </row>
        <row r="1691">
          <cell r="B1691" t="str">
            <v>160210</v>
          </cell>
          <cell r="C1691">
            <v>0</v>
          </cell>
          <cell r="D1691">
            <v>25</v>
          </cell>
          <cell r="E1691">
            <v>0</v>
          </cell>
          <cell r="F1691">
            <v>1</v>
          </cell>
          <cell r="G1691">
            <v>756</v>
          </cell>
          <cell r="H1691">
            <v>3</v>
          </cell>
          <cell r="I1691">
            <v>0</v>
          </cell>
          <cell r="J1691">
            <v>2</v>
          </cell>
          <cell r="K1691">
            <v>787</v>
          </cell>
          <cell r="L1691">
            <v>160210</v>
          </cell>
          <cell r="M1691">
            <v>868</v>
          </cell>
        </row>
        <row r="1692">
          <cell r="B1692" t="str">
            <v>160211</v>
          </cell>
          <cell r="C1692">
            <v>1</v>
          </cell>
          <cell r="D1692">
            <v>102</v>
          </cell>
          <cell r="E1692">
            <v>0</v>
          </cell>
          <cell r="F1692">
            <v>2</v>
          </cell>
          <cell r="G1692">
            <v>921</v>
          </cell>
          <cell r="H1692">
            <v>0</v>
          </cell>
          <cell r="I1692">
            <v>0</v>
          </cell>
          <cell r="J1692">
            <v>2</v>
          </cell>
          <cell r="K1692">
            <v>1028</v>
          </cell>
          <cell r="L1692">
            <v>160211</v>
          </cell>
          <cell r="M1692">
            <v>1397</v>
          </cell>
        </row>
        <row r="1693">
          <cell r="B1693" t="str">
            <v>160301</v>
          </cell>
          <cell r="C1693">
            <v>24</v>
          </cell>
          <cell r="D1693">
            <v>1359</v>
          </cell>
          <cell r="E1693">
            <v>0</v>
          </cell>
          <cell r="F1693">
            <v>370</v>
          </cell>
          <cell r="G1693">
            <v>3617</v>
          </cell>
          <cell r="H1693">
            <v>3</v>
          </cell>
          <cell r="I1693">
            <v>2</v>
          </cell>
          <cell r="J1693">
            <v>129</v>
          </cell>
          <cell r="K1693">
            <v>5504</v>
          </cell>
          <cell r="L1693">
            <v>160301</v>
          </cell>
          <cell r="M1693">
            <v>6758</v>
          </cell>
        </row>
        <row r="1694">
          <cell r="B1694" t="str">
            <v>160302</v>
          </cell>
          <cell r="C1694">
            <v>1</v>
          </cell>
          <cell r="D1694">
            <v>77</v>
          </cell>
          <cell r="E1694">
            <v>0</v>
          </cell>
          <cell r="F1694">
            <v>7</v>
          </cell>
          <cell r="G1694">
            <v>1043</v>
          </cell>
          <cell r="H1694">
            <v>0</v>
          </cell>
          <cell r="I1694">
            <v>0</v>
          </cell>
          <cell r="J1694">
            <v>5</v>
          </cell>
          <cell r="K1694">
            <v>1133</v>
          </cell>
          <cell r="L1694">
            <v>160302</v>
          </cell>
          <cell r="M1694">
            <v>1243</v>
          </cell>
        </row>
        <row r="1695">
          <cell r="B1695" t="str">
            <v>160303</v>
          </cell>
          <cell r="C1695">
            <v>2</v>
          </cell>
          <cell r="D1695">
            <v>84</v>
          </cell>
          <cell r="E1695">
            <v>0</v>
          </cell>
          <cell r="F1695">
            <v>3</v>
          </cell>
          <cell r="G1695">
            <v>1240</v>
          </cell>
          <cell r="H1695">
            <v>1</v>
          </cell>
          <cell r="I1695">
            <v>1</v>
          </cell>
          <cell r="J1695">
            <v>6</v>
          </cell>
          <cell r="K1695">
            <v>1337</v>
          </cell>
          <cell r="L1695">
            <v>160303</v>
          </cell>
          <cell r="M1695">
            <v>1454</v>
          </cell>
        </row>
        <row r="1696">
          <cell r="B1696" t="str">
            <v>160304</v>
          </cell>
          <cell r="C1696">
            <v>4</v>
          </cell>
          <cell r="D1696">
            <v>169</v>
          </cell>
          <cell r="E1696">
            <v>0</v>
          </cell>
          <cell r="F1696">
            <v>14</v>
          </cell>
          <cell r="G1696">
            <v>1235</v>
          </cell>
          <cell r="H1696">
            <v>0</v>
          </cell>
          <cell r="I1696">
            <v>0</v>
          </cell>
          <cell r="J1696">
            <v>9</v>
          </cell>
          <cell r="K1696">
            <v>1431</v>
          </cell>
          <cell r="L1696">
            <v>160304</v>
          </cell>
          <cell r="M1696">
            <v>1703</v>
          </cell>
        </row>
        <row r="1697">
          <cell r="B1697" t="str">
            <v>160305</v>
          </cell>
          <cell r="C1697">
            <v>1</v>
          </cell>
          <cell r="D1697">
            <v>164</v>
          </cell>
          <cell r="E1697">
            <v>0</v>
          </cell>
          <cell r="F1697">
            <v>5</v>
          </cell>
          <cell r="G1697">
            <v>2183</v>
          </cell>
          <cell r="H1697">
            <v>0</v>
          </cell>
          <cell r="I1697">
            <v>0</v>
          </cell>
          <cell r="J1697">
            <v>6</v>
          </cell>
          <cell r="K1697">
            <v>2359</v>
          </cell>
          <cell r="L1697">
            <v>160305</v>
          </cell>
          <cell r="M1697">
            <v>2568</v>
          </cell>
        </row>
        <row r="1698">
          <cell r="B1698" t="str">
            <v>160401</v>
          </cell>
          <cell r="C1698">
            <v>17</v>
          </cell>
          <cell r="D1698">
            <v>628</v>
          </cell>
          <cell r="E1698">
            <v>0</v>
          </cell>
          <cell r="F1698">
            <v>33</v>
          </cell>
          <cell r="G1698">
            <v>2674</v>
          </cell>
          <cell r="H1698">
            <v>3</v>
          </cell>
          <cell r="I1698">
            <v>0</v>
          </cell>
          <cell r="J1698">
            <v>46</v>
          </cell>
          <cell r="K1698">
            <v>3401</v>
          </cell>
          <cell r="L1698">
            <v>160401</v>
          </cell>
          <cell r="M1698">
            <v>4106</v>
          </cell>
        </row>
        <row r="1699">
          <cell r="B1699" t="str">
            <v>160402</v>
          </cell>
          <cell r="C1699">
            <v>4</v>
          </cell>
          <cell r="D1699">
            <v>203</v>
          </cell>
          <cell r="E1699">
            <v>0</v>
          </cell>
          <cell r="F1699">
            <v>4</v>
          </cell>
          <cell r="G1699">
            <v>1513</v>
          </cell>
          <cell r="H1699">
            <v>1</v>
          </cell>
          <cell r="I1699">
            <v>0</v>
          </cell>
          <cell r="J1699">
            <v>13</v>
          </cell>
          <cell r="K1699">
            <v>1738</v>
          </cell>
          <cell r="L1699">
            <v>160402</v>
          </cell>
          <cell r="M1699">
            <v>2220</v>
          </cell>
        </row>
        <row r="1700">
          <cell r="B1700" t="str">
            <v>160403</v>
          </cell>
          <cell r="C1700">
            <v>3</v>
          </cell>
          <cell r="D1700">
            <v>237</v>
          </cell>
          <cell r="E1700">
            <v>0</v>
          </cell>
          <cell r="F1700">
            <v>10</v>
          </cell>
          <cell r="G1700">
            <v>1256</v>
          </cell>
          <cell r="H1700">
            <v>0</v>
          </cell>
          <cell r="I1700">
            <v>0</v>
          </cell>
          <cell r="J1700">
            <v>34</v>
          </cell>
          <cell r="K1700">
            <v>1540</v>
          </cell>
          <cell r="L1700">
            <v>160403</v>
          </cell>
          <cell r="M1700">
            <v>1858</v>
          </cell>
        </row>
        <row r="1701">
          <cell r="B1701" t="str">
            <v>160404</v>
          </cell>
          <cell r="C1701">
            <v>2</v>
          </cell>
          <cell r="D1701">
            <v>300</v>
          </cell>
          <cell r="E1701">
            <v>0</v>
          </cell>
          <cell r="F1701">
            <v>11</v>
          </cell>
          <cell r="G1701">
            <v>1914</v>
          </cell>
          <cell r="H1701">
            <v>1</v>
          </cell>
          <cell r="I1701">
            <v>0</v>
          </cell>
          <cell r="J1701">
            <v>39</v>
          </cell>
          <cell r="K1701">
            <v>2267</v>
          </cell>
          <cell r="L1701">
            <v>160404</v>
          </cell>
          <cell r="M1701">
            <v>2366</v>
          </cell>
        </row>
        <row r="1702">
          <cell r="B1702" t="str">
            <v>160501</v>
          </cell>
          <cell r="C1702">
            <v>21</v>
          </cell>
          <cell r="D1702">
            <v>994</v>
          </cell>
          <cell r="E1702">
            <v>0</v>
          </cell>
          <cell r="F1702">
            <v>187</v>
          </cell>
          <cell r="G1702">
            <v>2703</v>
          </cell>
          <cell r="H1702">
            <v>2</v>
          </cell>
          <cell r="I1702">
            <v>1</v>
          </cell>
          <cell r="J1702">
            <v>97</v>
          </cell>
          <cell r="K1702">
            <v>4005</v>
          </cell>
          <cell r="L1702">
            <v>160501</v>
          </cell>
          <cell r="M1702">
            <v>5403</v>
          </cell>
        </row>
        <row r="1703">
          <cell r="B1703" t="str">
            <v>160502</v>
          </cell>
          <cell r="C1703">
            <v>0</v>
          </cell>
          <cell r="D1703">
            <v>6</v>
          </cell>
          <cell r="E1703">
            <v>0</v>
          </cell>
          <cell r="F1703">
            <v>0</v>
          </cell>
          <cell r="G1703">
            <v>259</v>
          </cell>
          <cell r="H1703">
            <v>0</v>
          </cell>
          <cell r="I1703">
            <v>0</v>
          </cell>
          <cell r="J1703">
            <v>5</v>
          </cell>
          <cell r="K1703">
            <v>270</v>
          </cell>
          <cell r="L1703">
            <v>160502</v>
          </cell>
          <cell r="M1703">
            <v>308</v>
          </cell>
        </row>
        <row r="1704">
          <cell r="B1704" t="str">
            <v>160503</v>
          </cell>
          <cell r="C1704">
            <v>0</v>
          </cell>
          <cell r="D1704">
            <v>18</v>
          </cell>
          <cell r="E1704">
            <v>0</v>
          </cell>
          <cell r="F1704">
            <v>3</v>
          </cell>
          <cell r="G1704">
            <v>471</v>
          </cell>
          <cell r="H1704">
            <v>1</v>
          </cell>
          <cell r="I1704">
            <v>0</v>
          </cell>
          <cell r="J1704">
            <v>8</v>
          </cell>
          <cell r="K1704">
            <v>501</v>
          </cell>
          <cell r="L1704">
            <v>160503</v>
          </cell>
          <cell r="M1704">
            <v>584</v>
          </cell>
        </row>
        <row r="1705">
          <cell r="B1705" t="str">
            <v>160504</v>
          </cell>
          <cell r="C1705">
            <v>0</v>
          </cell>
          <cell r="D1705">
            <v>37</v>
          </cell>
          <cell r="E1705">
            <v>0</v>
          </cell>
          <cell r="F1705">
            <v>1</v>
          </cell>
          <cell r="G1705">
            <v>1114</v>
          </cell>
          <cell r="H1705">
            <v>0</v>
          </cell>
          <cell r="I1705">
            <v>0</v>
          </cell>
          <cell r="J1705">
            <v>13</v>
          </cell>
          <cell r="K1705">
            <v>1165</v>
          </cell>
          <cell r="L1705">
            <v>160504</v>
          </cell>
          <cell r="M1705">
            <v>1249</v>
          </cell>
        </row>
        <row r="1706">
          <cell r="B1706" t="str">
            <v>160505</v>
          </cell>
          <cell r="C1706">
            <v>0</v>
          </cell>
          <cell r="D1706">
            <v>64</v>
          </cell>
          <cell r="E1706">
            <v>0</v>
          </cell>
          <cell r="F1706">
            <v>8</v>
          </cell>
          <cell r="G1706">
            <v>1320</v>
          </cell>
          <cell r="H1706">
            <v>1</v>
          </cell>
          <cell r="I1706">
            <v>0</v>
          </cell>
          <cell r="J1706">
            <v>11</v>
          </cell>
          <cell r="K1706">
            <v>1404</v>
          </cell>
          <cell r="L1706">
            <v>160505</v>
          </cell>
          <cell r="M1706">
            <v>1552</v>
          </cell>
        </row>
        <row r="1707">
          <cell r="B1707" t="str">
            <v>160506</v>
          </cell>
          <cell r="C1707">
            <v>1</v>
          </cell>
          <cell r="D1707">
            <v>39</v>
          </cell>
          <cell r="E1707">
            <v>0</v>
          </cell>
          <cell r="F1707">
            <v>6</v>
          </cell>
          <cell r="G1707">
            <v>793</v>
          </cell>
          <cell r="H1707">
            <v>0</v>
          </cell>
          <cell r="I1707">
            <v>0</v>
          </cell>
          <cell r="J1707">
            <v>8</v>
          </cell>
          <cell r="K1707">
            <v>847</v>
          </cell>
          <cell r="L1707">
            <v>160506</v>
          </cell>
          <cell r="M1707">
            <v>954</v>
          </cell>
        </row>
        <row r="1708">
          <cell r="B1708" t="str">
            <v>160507</v>
          </cell>
          <cell r="C1708">
            <v>0</v>
          </cell>
          <cell r="D1708">
            <v>19</v>
          </cell>
          <cell r="E1708">
            <v>0</v>
          </cell>
          <cell r="F1708">
            <v>3</v>
          </cell>
          <cell r="G1708">
            <v>588</v>
          </cell>
          <cell r="H1708">
            <v>0</v>
          </cell>
          <cell r="I1708">
            <v>0</v>
          </cell>
          <cell r="J1708">
            <v>8</v>
          </cell>
          <cell r="K1708">
            <v>618</v>
          </cell>
          <cell r="L1708">
            <v>160507</v>
          </cell>
          <cell r="M1708">
            <v>727</v>
          </cell>
        </row>
        <row r="1709">
          <cell r="B1709" t="str">
            <v>160508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126</v>
          </cell>
          <cell r="H1709">
            <v>0</v>
          </cell>
          <cell r="I1709">
            <v>0</v>
          </cell>
          <cell r="J1709">
            <v>2</v>
          </cell>
          <cell r="K1709">
            <v>128</v>
          </cell>
          <cell r="L1709">
            <v>160508</v>
          </cell>
          <cell r="M1709">
            <v>139</v>
          </cell>
        </row>
        <row r="1710">
          <cell r="B1710" t="str">
            <v>160509</v>
          </cell>
          <cell r="C1710">
            <v>0</v>
          </cell>
          <cell r="D1710">
            <v>2</v>
          </cell>
          <cell r="E1710">
            <v>0</v>
          </cell>
          <cell r="F1710">
            <v>1</v>
          </cell>
          <cell r="G1710">
            <v>170</v>
          </cell>
          <cell r="H1710">
            <v>0</v>
          </cell>
          <cell r="I1710">
            <v>0</v>
          </cell>
          <cell r="J1710">
            <v>5</v>
          </cell>
          <cell r="K1710">
            <v>178</v>
          </cell>
          <cell r="L1710">
            <v>160509</v>
          </cell>
          <cell r="M1710">
            <v>188</v>
          </cell>
        </row>
        <row r="1711">
          <cell r="B1711" t="str">
            <v>160510</v>
          </cell>
          <cell r="C1711">
            <v>1</v>
          </cell>
          <cell r="D1711">
            <v>41</v>
          </cell>
          <cell r="E1711">
            <v>0</v>
          </cell>
          <cell r="F1711">
            <v>11</v>
          </cell>
          <cell r="G1711">
            <v>768</v>
          </cell>
          <cell r="H1711">
            <v>2</v>
          </cell>
          <cell r="I1711">
            <v>0</v>
          </cell>
          <cell r="J1711">
            <v>17</v>
          </cell>
          <cell r="K1711">
            <v>840</v>
          </cell>
          <cell r="L1711">
            <v>160510</v>
          </cell>
          <cell r="M1711">
            <v>901</v>
          </cell>
        </row>
        <row r="1712">
          <cell r="B1712" t="str">
            <v>160511</v>
          </cell>
          <cell r="C1712">
            <v>0</v>
          </cell>
          <cell r="D1712">
            <v>16</v>
          </cell>
          <cell r="E1712">
            <v>0</v>
          </cell>
          <cell r="F1712">
            <v>1</v>
          </cell>
          <cell r="G1712">
            <v>375</v>
          </cell>
          <cell r="H1712">
            <v>1</v>
          </cell>
          <cell r="I1712">
            <v>0</v>
          </cell>
          <cell r="J1712">
            <v>10</v>
          </cell>
          <cell r="K1712">
            <v>403</v>
          </cell>
          <cell r="L1712">
            <v>160511</v>
          </cell>
          <cell r="M1712">
            <v>420</v>
          </cell>
        </row>
        <row r="1713">
          <cell r="B1713" t="str">
            <v>160601</v>
          </cell>
          <cell r="C1713">
            <v>14</v>
          </cell>
          <cell r="D1713">
            <v>1581</v>
          </cell>
          <cell r="E1713">
            <v>0</v>
          </cell>
          <cell r="F1713">
            <v>24</v>
          </cell>
          <cell r="G1713">
            <v>2503</v>
          </cell>
          <cell r="H1713">
            <v>2</v>
          </cell>
          <cell r="I1713">
            <v>1</v>
          </cell>
          <cell r="J1713">
            <v>79</v>
          </cell>
          <cell r="K1713">
            <v>4204</v>
          </cell>
          <cell r="L1713">
            <v>160601</v>
          </cell>
          <cell r="M1713">
            <v>5203</v>
          </cell>
        </row>
        <row r="1714">
          <cell r="B1714" t="str">
            <v>160602</v>
          </cell>
          <cell r="C1714">
            <v>0</v>
          </cell>
          <cell r="D1714">
            <v>46</v>
          </cell>
          <cell r="E1714">
            <v>0</v>
          </cell>
          <cell r="F1714">
            <v>0</v>
          </cell>
          <cell r="G1714">
            <v>141</v>
          </cell>
          <cell r="H1714">
            <v>0</v>
          </cell>
          <cell r="I1714">
            <v>0</v>
          </cell>
          <cell r="J1714">
            <v>6</v>
          </cell>
          <cell r="K1714">
            <v>193</v>
          </cell>
          <cell r="L1714">
            <v>160602</v>
          </cell>
          <cell r="M1714">
            <v>389</v>
          </cell>
        </row>
        <row r="1715">
          <cell r="B1715" t="str">
            <v>160603</v>
          </cell>
          <cell r="C1715">
            <v>2</v>
          </cell>
          <cell r="D1715">
            <v>91</v>
          </cell>
          <cell r="E1715">
            <v>0</v>
          </cell>
          <cell r="F1715">
            <v>4</v>
          </cell>
          <cell r="G1715">
            <v>688</v>
          </cell>
          <cell r="H1715">
            <v>1</v>
          </cell>
          <cell r="I1715">
            <v>0</v>
          </cell>
          <cell r="J1715">
            <v>9</v>
          </cell>
          <cell r="K1715">
            <v>795</v>
          </cell>
          <cell r="L1715">
            <v>160603</v>
          </cell>
          <cell r="M1715">
            <v>926</v>
          </cell>
        </row>
        <row r="1716">
          <cell r="B1716" t="str">
            <v>160604</v>
          </cell>
          <cell r="C1716">
            <v>5</v>
          </cell>
          <cell r="D1716">
            <v>86</v>
          </cell>
          <cell r="E1716">
            <v>0</v>
          </cell>
          <cell r="F1716">
            <v>2</v>
          </cell>
          <cell r="G1716">
            <v>1060</v>
          </cell>
          <cell r="H1716">
            <v>1</v>
          </cell>
          <cell r="I1716">
            <v>0</v>
          </cell>
          <cell r="J1716">
            <v>22</v>
          </cell>
          <cell r="K1716">
            <v>1176</v>
          </cell>
          <cell r="L1716">
            <v>160604</v>
          </cell>
          <cell r="M1716">
            <v>1327</v>
          </cell>
        </row>
        <row r="1717">
          <cell r="B1717" t="str">
            <v>160605</v>
          </cell>
          <cell r="C1717">
            <v>0</v>
          </cell>
          <cell r="D1717">
            <v>111</v>
          </cell>
          <cell r="E1717">
            <v>0</v>
          </cell>
          <cell r="F1717">
            <v>10</v>
          </cell>
          <cell r="G1717">
            <v>2515</v>
          </cell>
          <cell r="H1717">
            <v>2</v>
          </cell>
          <cell r="I1717">
            <v>0</v>
          </cell>
          <cell r="J1717">
            <v>31</v>
          </cell>
          <cell r="K1717">
            <v>2669</v>
          </cell>
          <cell r="L1717">
            <v>160605</v>
          </cell>
          <cell r="M1717">
            <v>2968</v>
          </cell>
        </row>
        <row r="1718">
          <cell r="B1718" t="str">
            <v>160606</v>
          </cell>
          <cell r="C1718">
            <v>13</v>
          </cell>
          <cell r="D1718">
            <v>178</v>
          </cell>
          <cell r="E1718">
            <v>0</v>
          </cell>
          <cell r="F1718">
            <v>10</v>
          </cell>
          <cell r="G1718">
            <v>811</v>
          </cell>
          <cell r="H1718">
            <v>0</v>
          </cell>
          <cell r="I1718">
            <v>0</v>
          </cell>
          <cell r="J1718">
            <v>17</v>
          </cell>
          <cell r="K1718">
            <v>1029</v>
          </cell>
          <cell r="L1718">
            <v>160606</v>
          </cell>
          <cell r="M1718">
            <v>1343</v>
          </cell>
        </row>
        <row r="1719">
          <cell r="B1719" t="str">
            <v>160701</v>
          </cell>
          <cell r="C1719">
            <v>6</v>
          </cell>
          <cell r="D1719">
            <v>624</v>
          </cell>
          <cell r="E1719">
            <v>0</v>
          </cell>
          <cell r="F1719">
            <v>8</v>
          </cell>
          <cell r="G1719">
            <v>1512</v>
          </cell>
          <cell r="H1719">
            <v>1</v>
          </cell>
          <cell r="I1719">
            <v>0</v>
          </cell>
          <cell r="J1719">
            <v>35</v>
          </cell>
          <cell r="K1719">
            <v>2186</v>
          </cell>
          <cell r="L1719">
            <v>160701</v>
          </cell>
          <cell r="M1719">
            <v>2775</v>
          </cell>
        </row>
        <row r="1720">
          <cell r="B1720" t="str">
            <v>160702</v>
          </cell>
          <cell r="C1720">
            <v>0</v>
          </cell>
          <cell r="D1720">
            <v>28</v>
          </cell>
          <cell r="E1720">
            <v>0</v>
          </cell>
          <cell r="F1720">
            <v>0</v>
          </cell>
          <cell r="G1720">
            <v>1211</v>
          </cell>
          <cell r="H1720">
            <v>2</v>
          </cell>
          <cell r="I1720">
            <v>0</v>
          </cell>
          <cell r="J1720">
            <v>1</v>
          </cell>
          <cell r="K1720">
            <v>1242</v>
          </cell>
          <cell r="L1720">
            <v>160702</v>
          </cell>
          <cell r="M1720">
            <v>1292</v>
          </cell>
        </row>
        <row r="1721">
          <cell r="B1721" t="str">
            <v>160703</v>
          </cell>
          <cell r="C1721">
            <v>3</v>
          </cell>
          <cell r="D1721">
            <v>351</v>
          </cell>
          <cell r="E1721">
            <v>0</v>
          </cell>
          <cell r="F1721">
            <v>8</v>
          </cell>
          <cell r="G1721">
            <v>1181</v>
          </cell>
          <cell r="H1721">
            <v>1</v>
          </cell>
          <cell r="I1721">
            <v>0</v>
          </cell>
          <cell r="J1721">
            <v>25</v>
          </cell>
          <cell r="K1721">
            <v>1569</v>
          </cell>
          <cell r="L1721">
            <v>160703</v>
          </cell>
          <cell r="M1721">
            <v>1850</v>
          </cell>
        </row>
        <row r="1722">
          <cell r="B1722" t="str">
            <v>160704</v>
          </cell>
          <cell r="C1722">
            <v>1</v>
          </cell>
          <cell r="D1722">
            <v>57</v>
          </cell>
          <cell r="E1722">
            <v>0</v>
          </cell>
          <cell r="F1722">
            <v>0</v>
          </cell>
          <cell r="G1722">
            <v>671</v>
          </cell>
          <cell r="H1722">
            <v>0</v>
          </cell>
          <cell r="I1722">
            <v>0</v>
          </cell>
          <cell r="J1722">
            <v>4</v>
          </cell>
          <cell r="K1722">
            <v>733</v>
          </cell>
          <cell r="L1722">
            <v>160704</v>
          </cell>
          <cell r="M1722">
            <v>922</v>
          </cell>
        </row>
        <row r="1723">
          <cell r="B1723" t="str">
            <v>160705</v>
          </cell>
          <cell r="C1723">
            <v>1</v>
          </cell>
          <cell r="D1723">
            <v>126</v>
          </cell>
          <cell r="E1723">
            <v>0</v>
          </cell>
          <cell r="F1723">
            <v>4</v>
          </cell>
          <cell r="G1723">
            <v>786</v>
          </cell>
          <cell r="H1723">
            <v>0</v>
          </cell>
          <cell r="I1723">
            <v>0</v>
          </cell>
          <cell r="J1723">
            <v>12</v>
          </cell>
          <cell r="K1723">
            <v>929</v>
          </cell>
          <cell r="L1723">
            <v>160705</v>
          </cell>
          <cell r="M1723">
            <v>1062</v>
          </cell>
        </row>
        <row r="1724">
          <cell r="B1724" t="str">
            <v>160706</v>
          </cell>
          <cell r="C1724">
            <v>0</v>
          </cell>
          <cell r="D1724">
            <v>77</v>
          </cell>
          <cell r="E1724">
            <v>0</v>
          </cell>
          <cell r="F1724">
            <v>3</v>
          </cell>
          <cell r="G1724">
            <v>2159</v>
          </cell>
          <cell r="H1724">
            <v>2</v>
          </cell>
          <cell r="I1724">
            <v>0</v>
          </cell>
          <cell r="J1724">
            <v>1</v>
          </cell>
          <cell r="K1724">
            <v>2242</v>
          </cell>
          <cell r="L1724">
            <v>160706</v>
          </cell>
          <cell r="M1724">
            <v>2348</v>
          </cell>
        </row>
        <row r="1725">
          <cell r="B1725" t="str">
            <v>160801</v>
          </cell>
          <cell r="C1725">
            <v>3</v>
          </cell>
          <cell r="D1725">
            <v>152</v>
          </cell>
          <cell r="E1725">
            <v>0</v>
          </cell>
          <cell r="F1725">
            <v>6</v>
          </cell>
          <cell r="G1725">
            <v>501</v>
          </cell>
          <cell r="H1725">
            <v>0</v>
          </cell>
          <cell r="I1725">
            <v>0</v>
          </cell>
          <cell r="J1725">
            <v>25</v>
          </cell>
          <cell r="K1725">
            <v>687</v>
          </cell>
          <cell r="L1725">
            <v>160801</v>
          </cell>
          <cell r="M1725">
            <v>809</v>
          </cell>
        </row>
        <row r="1726">
          <cell r="B1726" t="str">
            <v>160802</v>
          </cell>
          <cell r="C1726">
            <v>0</v>
          </cell>
          <cell r="D1726">
            <v>7</v>
          </cell>
          <cell r="E1726">
            <v>0</v>
          </cell>
          <cell r="F1726">
            <v>0</v>
          </cell>
          <cell r="G1726">
            <v>96</v>
          </cell>
          <cell r="H1726">
            <v>0</v>
          </cell>
          <cell r="I1726">
            <v>0</v>
          </cell>
          <cell r="J1726">
            <v>3</v>
          </cell>
          <cell r="K1726">
            <v>106</v>
          </cell>
          <cell r="L1726">
            <v>160802</v>
          </cell>
          <cell r="M1726">
            <v>128</v>
          </cell>
        </row>
        <row r="1727">
          <cell r="B1727" t="str">
            <v>160803</v>
          </cell>
          <cell r="C1727">
            <v>1</v>
          </cell>
          <cell r="D1727">
            <v>48</v>
          </cell>
          <cell r="E1727">
            <v>0</v>
          </cell>
          <cell r="F1727">
            <v>1</v>
          </cell>
          <cell r="G1727">
            <v>390</v>
          </cell>
          <cell r="H1727">
            <v>0</v>
          </cell>
          <cell r="I1727">
            <v>0</v>
          </cell>
          <cell r="J1727">
            <v>7</v>
          </cell>
          <cell r="K1727">
            <v>447</v>
          </cell>
          <cell r="L1727">
            <v>160803</v>
          </cell>
          <cell r="M1727">
            <v>534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0</v>
          </cell>
          <cell r="G1728">
            <v>226</v>
          </cell>
          <cell r="H1728">
            <v>0</v>
          </cell>
          <cell r="I1728">
            <v>0</v>
          </cell>
          <cell r="J1728">
            <v>1</v>
          </cell>
          <cell r="K1728">
            <v>235</v>
          </cell>
          <cell r="L1728">
            <v>160804</v>
          </cell>
          <cell r="M1728">
            <v>253</v>
          </cell>
        </row>
        <row r="1729">
          <cell r="B1729" t="str">
            <v>170101</v>
          </cell>
          <cell r="C1729">
            <v>290</v>
          </cell>
          <cell r="D1729">
            <v>15059</v>
          </cell>
          <cell r="E1729">
            <v>0</v>
          </cell>
          <cell r="F1729">
            <v>1576</v>
          </cell>
          <cell r="G1729">
            <v>438</v>
          </cell>
          <cell r="H1729">
            <v>0</v>
          </cell>
          <cell r="I1729">
            <v>4</v>
          </cell>
          <cell r="J1729">
            <v>2128</v>
          </cell>
          <cell r="K1729">
            <v>19495</v>
          </cell>
          <cell r="L1729">
            <v>170101</v>
          </cell>
          <cell r="M1729">
            <v>24052</v>
          </cell>
        </row>
        <row r="1730">
          <cell r="B1730" t="str">
            <v>170102</v>
          </cell>
          <cell r="C1730">
            <v>25</v>
          </cell>
          <cell r="D1730">
            <v>1967</v>
          </cell>
          <cell r="E1730">
            <v>0</v>
          </cell>
          <cell r="F1730">
            <v>231</v>
          </cell>
          <cell r="G1730">
            <v>292</v>
          </cell>
          <cell r="H1730">
            <v>0</v>
          </cell>
          <cell r="I1730">
            <v>0</v>
          </cell>
          <cell r="J1730">
            <v>295</v>
          </cell>
          <cell r="K1730">
            <v>2810</v>
          </cell>
          <cell r="L1730">
            <v>170102</v>
          </cell>
          <cell r="M1730">
            <v>3507</v>
          </cell>
        </row>
        <row r="1731">
          <cell r="B1731" t="str">
            <v>170103</v>
          </cell>
          <cell r="C1731">
            <v>30</v>
          </cell>
          <cell r="D1731">
            <v>1916</v>
          </cell>
          <cell r="E1731">
            <v>0</v>
          </cell>
          <cell r="F1731">
            <v>319</v>
          </cell>
          <cell r="G1731">
            <v>282</v>
          </cell>
          <cell r="H1731">
            <v>0</v>
          </cell>
          <cell r="I1731">
            <v>1</v>
          </cell>
          <cell r="J1731">
            <v>183</v>
          </cell>
          <cell r="K1731">
            <v>2731</v>
          </cell>
          <cell r="L1731">
            <v>170103</v>
          </cell>
          <cell r="M1731">
            <v>3580</v>
          </cell>
        </row>
        <row r="1732">
          <cell r="B1732" t="str">
            <v>170104</v>
          </cell>
          <cell r="C1732">
            <v>5</v>
          </cell>
          <cell r="D1732">
            <v>623</v>
          </cell>
          <cell r="E1732">
            <v>0</v>
          </cell>
          <cell r="F1732">
            <v>152</v>
          </cell>
          <cell r="G1732">
            <v>153</v>
          </cell>
          <cell r="H1732">
            <v>1</v>
          </cell>
          <cell r="I1732">
            <v>0</v>
          </cell>
          <cell r="J1732">
            <v>127</v>
          </cell>
          <cell r="K1732">
            <v>1061</v>
          </cell>
          <cell r="L1732">
            <v>170104</v>
          </cell>
          <cell r="M1732">
            <v>1550</v>
          </cell>
        </row>
        <row r="1733">
          <cell r="B1733" t="str">
            <v>170201</v>
          </cell>
          <cell r="C1733">
            <v>5</v>
          </cell>
          <cell r="D1733">
            <v>184</v>
          </cell>
          <cell r="E1733">
            <v>0</v>
          </cell>
          <cell r="F1733">
            <v>3</v>
          </cell>
          <cell r="G1733">
            <v>395</v>
          </cell>
          <cell r="H1733">
            <v>0</v>
          </cell>
          <cell r="I1733">
            <v>0</v>
          </cell>
          <cell r="J1733">
            <v>51</v>
          </cell>
          <cell r="K1733">
            <v>638</v>
          </cell>
          <cell r="L1733">
            <v>170201</v>
          </cell>
          <cell r="M1733">
            <v>774</v>
          </cell>
        </row>
        <row r="1734">
          <cell r="B1734" t="str">
            <v>170202</v>
          </cell>
          <cell r="C1734">
            <v>1</v>
          </cell>
          <cell r="D1734">
            <v>26</v>
          </cell>
          <cell r="E1734">
            <v>0</v>
          </cell>
          <cell r="F1734">
            <v>5</v>
          </cell>
          <cell r="G1734">
            <v>258</v>
          </cell>
          <cell r="H1734">
            <v>0</v>
          </cell>
          <cell r="I1734">
            <v>0</v>
          </cell>
          <cell r="J1734">
            <v>3</v>
          </cell>
          <cell r="K1734">
            <v>293</v>
          </cell>
          <cell r="L1734">
            <v>170202</v>
          </cell>
          <cell r="M1734">
            <v>341</v>
          </cell>
        </row>
        <row r="1735">
          <cell r="B1735" t="str">
            <v>170203</v>
          </cell>
          <cell r="C1735">
            <v>7</v>
          </cell>
          <cell r="D1735">
            <v>941</v>
          </cell>
          <cell r="E1735">
            <v>0</v>
          </cell>
          <cell r="F1735">
            <v>124</v>
          </cell>
          <cell r="G1735">
            <v>232</v>
          </cell>
          <cell r="H1735">
            <v>0</v>
          </cell>
          <cell r="I1735">
            <v>0</v>
          </cell>
          <cell r="J1735">
            <v>175</v>
          </cell>
          <cell r="K1735">
            <v>1479</v>
          </cell>
          <cell r="L1735">
            <v>170203</v>
          </cell>
          <cell r="M1735">
            <v>1799</v>
          </cell>
        </row>
        <row r="1736">
          <cell r="B1736" t="str">
            <v>170204</v>
          </cell>
          <cell r="C1736">
            <v>18</v>
          </cell>
          <cell r="D1736">
            <v>1261</v>
          </cell>
          <cell r="E1736">
            <v>0</v>
          </cell>
          <cell r="F1736">
            <v>130</v>
          </cell>
          <cell r="G1736">
            <v>494</v>
          </cell>
          <cell r="H1736">
            <v>1</v>
          </cell>
          <cell r="I1736">
            <v>1</v>
          </cell>
          <cell r="J1736">
            <v>331</v>
          </cell>
          <cell r="K1736">
            <v>2236</v>
          </cell>
          <cell r="L1736">
            <v>170204</v>
          </cell>
          <cell r="M1736">
            <v>2689</v>
          </cell>
        </row>
        <row r="1737">
          <cell r="B1737" t="str">
            <v>170301</v>
          </cell>
          <cell r="C1737">
            <v>7</v>
          </cell>
          <cell r="D1737">
            <v>367</v>
          </cell>
          <cell r="E1737">
            <v>0</v>
          </cell>
          <cell r="F1737">
            <v>56</v>
          </cell>
          <cell r="G1737">
            <v>20</v>
          </cell>
          <cell r="H1737">
            <v>0</v>
          </cell>
          <cell r="I1737">
            <v>0</v>
          </cell>
          <cell r="J1737">
            <v>100</v>
          </cell>
          <cell r="K1737">
            <v>550</v>
          </cell>
          <cell r="L1737">
            <v>170301</v>
          </cell>
          <cell r="M1737">
            <v>703</v>
          </cell>
        </row>
        <row r="1738">
          <cell r="B1738" t="str">
            <v>170302</v>
          </cell>
          <cell r="C1738">
            <v>15</v>
          </cell>
          <cell r="D1738">
            <v>715</v>
          </cell>
          <cell r="E1738">
            <v>0</v>
          </cell>
          <cell r="F1738">
            <v>258</v>
          </cell>
          <cell r="G1738">
            <v>149</v>
          </cell>
          <cell r="H1738">
            <v>0</v>
          </cell>
          <cell r="I1738">
            <v>0</v>
          </cell>
          <cell r="J1738">
            <v>85</v>
          </cell>
          <cell r="K1738">
            <v>1222</v>
          </cell>
          <cell r="L1738">
            <v>170302</v>
          </cell>
          <cell r="M1738">
            <v>1582</v>
          </cell>
        </row>
        <row r="1739">
          <cell r="B1739" t="str">
            <v>170303</v>
          </cell>
          <cell r="C1739">
            <v>3</v>
          </cell>
          <cell r="D1739">
            <v>371</v>
          </cell>
          <cell r="E1739">
            <v>0</v>
          </cell>
          <cell r="F1739">
            <v>39</v>
          </cell>
          <cell r="G1739">
            <v>107</v>
          </cell>
          <cell r="H1739">
            <v>0</v>
          </cell>
          <cell r="I1739">
            <v>0</v>
          </cell>
          <cell r="J1739">
            <v>28</v>
          </cell>
          <cell r="K1739">
            <v>548</v>
          </cell>
          <cell r="L1739">
            <v>170303</v>
          </cell>
          <cell r="M1739">
            <v>835</v>
          </cell>
        </row>
        <row r="1740">
          <cell r="B1740" t="str">
            <v>180101</v>
          </cell>
          <cell r="C1740">
            <v>317</v>
          </cell>
          <cell r="D1740">
            <v>16523</v>
          </cell>
          <cell r="E1740">
            <v>0</v>
          </cell>
          <cell r="F1740">
            <v>16</v>
          </cell>
          <cell r="G1740">
            <v>1512</v>
          </cell>
          <cell r="H1740">
            <v>1</v>
          </cell>
          <cell r="I1740">
            <v>6</v>
          </cell>
          <cell r="J1740">
            <v>922</v>
          </cell>
          <cell r="K1740">
            <v>19297</v>
          </cell>
          <cell r="L1740">
            <v>180101</v>
          </cell>
          <cell r="M1740">
            <v>22224</v>
          </cell>
        </row>
        <row r="1741">
          <cell r="B1741" t="str">
            <v>180102</v>
          </cell>
          <cell r="C1741">
            <v>3</v>
          </cell>
          <cell r="D1741">
            <v>69</v>
          </cell>
          <cell r="E1741">
            <v>0</v>
          </cell>
          <cell r="F1741">
            <v>1</v>
          </cell>
          <cell r="G1741">
            <v>604</v>
          </cell>
          <cell r="H1741">
            <v>28</v>
          </cell>
          <cell r="I1741">
            <v>0</v>
          </cell>
          <cell r="J1741">
            <v>30</v>
          </cell>
          <cell r="K1741">
            <v>735</v>
          </cell>
          <cell r="L1741">
            <v>180102</v>
          </cell>
          <cell r="M1741">
            <v>951</v>
          </cell>
        </row>
        <row r="1742">
          <cell r="B1742" t="str">
            <v>180103</v>
          </cell>
          <cell r="C1742">
            <v>0</v>
          </cell>
          <cell r="D1742">
            <v>28</v>
          </cell>
          <cell r="E1742">
            <v>0</v>
          </cell>
          <cell r="F1742">
            <v>2</v>
          </cell>
          <cell r="G1742">
            <v>276</v>
          </cell>
          <cell r="H1742">
            <v>0</v>
          </cell>
          <cell r="I1742">
            <v>0</v>
          </cell>
          <cell r="J1742">
            <v>9</v>
          </cell>
          <cell r="K1742">
            <v>315</v>
          </cell>
          <cell r="L1742">
            <v>180103</v>
          </cell>
          <cell r="M1742">
            <v>372</v>
          </cell>
        </row>
        <row r="1743">
          <cell r="B1743" t="str">
            <v>180104</v>
          </cell>
          <cell r="C1743">
            <v>29</v>
          </cell>
          <cell r="D1743">
            <v>1763</v>
          </cell>
          <cell r="E1743">
            <v>0</v>
          </cell>
          <cell r="F1743">
            <v>0</v>
          </cell>
          <cell r="G1743">
            <v>381</v>
          </cell>
          <cell r="H1743">
            <v>0</v>
          </cell>
          <cell r="I1743">
            <v>3</v>
          </cell>
          <cell r="J1743">
            <v>104</v>
          </cell>
          <cell r="K1743">
            <v>2280</v>
          </cell>
          <cell r="L1743">
            <v>180104</v>
          </cell>
          <cell r="M1743">
            <v>2779</v>
          </cell>
        </row>
        <row r="1744">
          <cell r="B1744" t="str">
            <v>180105</v>
          </cell>
          <cell r="C1744">
            <v>5</v>
          </cell>
          <cell r="D1744">
            <v>28</v>
          </cell>
          <cell r="E1744">
            <v>0</v>
          </cell>
          <cell r="F1744">
            <v>0</v>
          </cell>
          <cell r="G1744">
            <v>644</v>
          </cell>
          <cell r="H1744">
            <v>4</v>
          </cell>
          <cell r="I1744">
            <v>0</v>
          </cell>
          <cell r="J1744">
            <v>22</v>
          </cell>
          <cell r="K1744">
            <v>703</v>
          </cell>
          <cell r="L1744">
            <v>180105</v>
          </cell>
          <cell r="M1744">
            <v>787</v>
          </cell>
        </row>
        <row r="1745">
          <cell r="B1745" t="str">
            <v>180106</v>
          </cell>
          <cell r="C1745">
            <v>350</v>
          </cell>
          <cell r="D1745">
            <v>267</v>
          </cell>
          <cell r="E1745">
            <v>0</v>
          </cell>
          <cell r="F1745">
            <v>1</v>
          </cell>
          <cell r="G1745">
            <v>575</v>
          </cell>
          <cell r="H1745">
            <v>1</v>
          </cell>
          <cell r="I1745">
            <v>0</v>
          </cell>
          <cell r="J1745">
            <v>105</v>
          </cell>
          <cell r="K1745">
            <v>1299</v>
          </cell>
          <cell r="L1745">
            <v>180106</v>
          </cell>
          <cell r="M1745">
            <v>1689</v>
          </cell>
        </row>
        <row r="1746">
          <cell r="B1746" t="str">
            <v>180201</v>
          </cell>
          <cell r="C1746">
            <v>3</v>
          </cell>
          <cell r="D1746">
            <v>233</v>
          </cell>
          <cell r="E1746">
            <v>0</v>
          </cell>
          <cell r="F1746">
            <v>0</v>
          </cell>
          <cell r="G1746">
            <v>432</v>
          </cell>
          <cell r="H1746">
            <v>0</v>
          </cell>
          <cell r="I1746">
            <v>0</v>
          </cell>
          <cell r="J1746">
            <v>56</v>
          </cell>
          <cell r="K1746">
            <v>724</v>
          </cell>
          <cell r="L1746">
            <v>180201</v>
          </cell>
          <cell r="M1746">
            <v>1097</v>
          </cell>
        </row>
        <row r="1747">
          <cell r="B1747" t="str">
            <v>180202</v>
          </cell>
          <cell r="C1747">
            <v>1</v>
          </cell>
          <cell r="D1747">
            <v>26</v>
          </cell>
          <cell r="E1747">
            <v>0</v>
          </cell>
          <cell r="F1747">
            <v>1</v>
          </cell>
          <cell r="G1747">
            <v>133</v>
          </cell>
          <cell r="H1747">
            <v>1</v>
          </cell>
          <cell r="I1747">
            <v>0</v>
          </cell>
          <cell r="J1747">
            <v>4</v>
          </cell>
          <cell r="K1747">
            <v>166</v>
          </cell>
          <cell r="L1747">
            <v>180202</v>
          </cell>
          <cell r="M1747">
            <v>346</v>
          </cell>
        </row>
        <row r="1748">
          <cell r="B1748" t="str">
            <v>180203</v>
          </cell>
          <cell r="C1748">
            <v>0</v>
          </cell>
          <cell r="D1748">
            <v>18</v>
          </cell>
          <cell r="E1748">
            <v>0</v>
          </cell>
          <cell r="F1748">
            <v>1</v>
          </cell>
          <cell r="G1748">
            <v>276</v>
          </cell>
          <cell r="H1748">
            <v>0</v>
          </cell>
          <cell r="I1748">
            <v>0</v>
          </cell>
          <cell r="J1748">
            <v>6</v>
          </cell>
          <cell r="K1748">
            <v>301</v>
          </cell>
          <cell r="L1748">
            <v>180203</v>
          </cell>
          <cell r="M1748">
            <v>383</v>
          </cell>
        </row>
        <row r="1749">
          <cell r="B1749" t="str">
            <v>180204</v>
          </cell>
          <cell r="C1749">
            <v>11</v>
          </cell>
          <cell r="D1749">
            <v>216</v>
          </cell>
          <cell r="E1749">
            <v>0</v>
          </cell>
          <cell r="F1749">
            <v>1</v>
          </cell>
          <cell r="G1749">
            <v>496</v>
          </cell>
          <cell r="H1749">
            <v>71</v>
          </cell>
          <cell r="I1749">
            <v>0</v>
          </cell>
          <cell r="J1749">
            <v>17</v>
          </cell>
          <cell r="K1749">
            <v>812</v>
          </cell>
          <cell r="L1749">
            <v>180204</v>
          </cell>
          <cell r="M1749">
            <v>1361</v>
          </cell>
        </row>
        <row r="1750">
          <cell r="B1750" t="str">
            <v>180205</v>
          </cell>
          <cell r="C1750">
            <v>1</v>
          </cell>
          <cell r="D1750">
            <v>26</v>
          </cell>
          <cell r="E1750">
            <v>0</v>
          </cell>
          <cell r="F1750">
            <v>0</v>
          </cell>
          <cell r="G1750">
            <v>249</v>
          </cell>
          <cell r="H1750">
            <v>0</v>
          </cell>
          <cell r="I1750">
            <v>0</v>
          </cell>
          <cell r="J1750">
            <v>24</v>
          </cell>
          <cell r="K1750">
            <v>300</v>
          </cell>
          <cell r="L1750">
            <v>180205</v>
          </cell>
          <cell r="M1750">
            <v>307</v>
          </cell>
        </row>
        <row r="1751">
          <cell r="B1751" t="str">
            <v>180206</v>
          </cell>
          <cell r="C1751">
            <v>0</v>
          </cell>
          <cell r="D1751">
            <v>20</v>
          </cell>
          <cell r="E1751">
            <v>0</v>
          </cell>
          <cell r="F1751">
            <v>0</v>
          </cell>
          <cell r="G1751">
            <v>142</v>
          </cell>
          <cell r="H1751">
            <v>0</v>
          </cell>
          <cell r="I1751">
            <v>0</v>
          </cell>
          <cell r="J1751">
            <v>5</v>
          </cell>
          <cell r="K1751">
            <v>167</v>
          </cell>
          <cell r="L1751">
            <v>180206</v>
          </cell>
          <cell r="M1751">
            <v>254</v>
          </cell>
        </row>
        <row r="1752">
          <cell r="B1752" t="str">
            <v>180207</v>
          </cell>
          <cell r="C1752">
            <v>0</v>
          </cell>
          <cell r="D1752">
            <v>19</v>
          </cell>
          <cell r="E1752">
            <v>0</v>
          </cell>
          <cell r="F1752">
            <v>0</v>
          </cell>
          <cell r="G1752">
            <v>156</v>
          </cell>
          <cell r="H1752">
            <v>2</v>
          </cell>
          <cell r="I1752">
            <v>0</v>
          </cell>
          <cell r="J1752">
            <v>7</v>
          </cell>
          <cell r="K1752">
            <v>184</v>
          </cell>
          <cell r="L1752">
            <v>180207</v>
          </cell>
          <cell r="M1752">
            <v>234</v>
          </cell>
        </row>
        <row r="1753">
          <cell r="B1753" t="str">
            <v>180208</v>
          </cell>
          <cell r="C1753">
            <v>0</v>
          </cell>
          <cell r="D1753">
            <v>105</v>
          </cell>
          <cell r="E1753">
            <v>0</v>
          </cell>
          <cell r="F1753">
            <v>0</v>
          </cell>
          <cell r="G1753">
            <v>600</v>
          </cell>
          <cell r="H1753">
            <v>4</v>
          </cell>
          <cell r="I1753">
            <v>0</v>
          </cell>
          <cell r="J1753">
            <v>21</v>
          </cell>
          <cell r="K1753">
            <v>730</v>
          </cell>
          <cell r="L1753">
            <v>180208</v>
          </cell>
          <cell r="M1753">
            <v>990</v>
          </cell>
        </row>
        <row r="1754">
          <cell r="B1754" t="str">
            <v>180209</v>
          </cell>
          <cell r="C1754">
            <v>1</v>
          </cell>
          <cell r="D1754">
            <v>43</v>
          </cell>
          <cell r="E1754">
            <v>0</v>
          </cell>
          <cell r="F1754">
            <v>0</v>
          </cell>
          <cell r="G1754">
            <v>121</v>
          </cell>
          <cell r="H1754">
            <v>0</v>
          </cell>
          <cell r="I1754">
            <v>1</v>
          </cell>
          <cell r="J1754">
            <v>17</v>
          </cell>
          <cell r="K1754">
            <v>183</v>
          </cell>
          <cell r="L1754">
            <v>180209</v>
          </cell>
          <cell r="M1754">
            <v>233</v>
          </cell>
        </row>
        <row r="1755">
          <cell r="B1755" t="str">
            <v>180210</v>
          </cell>
          <cell r="C1755">
            <v>3</v>
          </cell>
          <cell r="D1755">
            <v>115</v>
          </cell>
          <cell r="E1755">
            <v>0</v>
          </cell>
          <cell r="F1755">
            <v>0</v>
          </cell>
          <cell r="G1755">
            <v>494</v>
          </cell>
          <cell r="H1755">
            <v>4</v>
          </cell>
          <cell r="I1755">
            <v>0</v>
          </cell>
          <cell r="J1755">
            <v>14</v>
          </cell>
          <cell r="K1755">
            <v>630</v>
          </cell>
          <cell r="L1755">
            <v>180210</v>
          </cell>
          <cell r="M1755">
            <v>783</v>
          </cell>
        </row>
        <row r="1756">
          <cell r="B1756" t="str">
            <v>180211</v>
          </cell>
          <cell r="C1756">
            <v>1</v>
          </cell>
          <cell r="D1756">
            <v>13</v>
          </cell>
          <cell r="E1756">
            <v>0</v>
          </cell>
          <cell r="F1756">
            <v>1</v>
          </cell>
          <cell r="G1756">
            <v>334</v>
          </cell>
          <cell r="H1756">
            <v>15</v>
          </cell>
          <cell r="I1756">
            <v>0</v>
          </cell>
          <cell r="J1756">
            <v>3</v>
          </cell>
          <cell r="K1756">
            <v>367</v>
          </cell>
          <cell r="L1756">
            <v>180211</v>
          </cell>
          <cell r="M1756">
            <v>417</v>
          </cell>
        </row>
        <row r="1757">
          <cell r="B1757" t="str">
            <v>180301</v>
          </cell>
          <cell r="C1757">
            <v>332</v>
          </cell>
          <cell r="D1757">
            <v>18594</v>
          </cell>
          <cell r="E1757">
            <v>0</v>
          </cell>
          <cell r="F1757">
            <v>16</v>
          </cell>
          <cell r="G1757">
            <v>126</v>
          </cell>
          <cell r="H1757">
            <v>1</v>
          </cell>
          <cell r="I1757">
            <v>4</v>
          </cell>
          <cell r="J1757">
            <v>717</v>
          </cell>
          <cell r="K1757">
            <v>19790</v>
          </cell>
          <cell r="L1757">
            <v>180301</v>
          </cell>
          <cell r="M1757">
            <v>20911</v>
          </cell>
        </row>
        <row r="1758">
          <cell r="B1758" t="str">
            <v>180302</v>
          </cell>
          <cell r="C1758">
            <v>5</v>
          </cell>
          <cell r="D1758">
            <v>1135</v>
          </cell>
          <cell r="E1758">
            <v>0</v>
          </cell>
          <cell r="F1758">
            <v>2</v>
          </cell>
          <cell r="G1758">
            <v>95</v>
          </cell>
          <cell r="H1758">
            <v>1</v>
          </cell>
          <cell r="I1758">
            <v>1</v>
          </cell>
          <cell r="J1758">
            <v>36</v>
          </cell>
          <cell r="K1758">
            <v>1275</v>
          </cell>
          <cell r="L1758">
            <v>180302</v>
          </cell>
          <cell r="M1758">
            <v>1415</v>
          </cell>
        </row>
        <row r="1759">
          <cell r="B1759" t="str">
            <v>180303</v>
          </cell>
          <cell r="C1759">
            <v>109</v>
          </cell>
          <cell r="D1759">
            <v>1254</v>
          </cell>
          <cell r="E1759">
            <v>0</v>
          </cell>
          <cell r="F1759">
            <v>0</v>
          </cell>
          <cell r="G1759">
            <v>4</v>
          </cell>
          <cell r="H1759">
            <v>0</v>
          </cell>
          <cell r="I1759">
            <v>0</v>
          </cell>
          <cell r="J1759">
            <v>28</v>
          </cell>
          <cell r="K1759">
            <v>1395</v>
          </cell>
          <cell r="L1759">
            <v>180303</v>
          </cell>
          <cell r="M1759">
            <v>1469</v>
          </cell>
        </row>
        <row r="1760">
          <cell r="B1760" t="str">
            <v>190101</v>
          </cell>
          <cell r="C1760">
            <v>28</v>
          </cell>
          <cell r="D1760">
            <v>6065</v>
          </cell>
          <cell r="E1760">
            <v>0</v>
          </cell>
          <cell r="F1760">
            <v>24</v>
          </cell>
          <cell r="G1760">
            <v>256</v>
          </cell>
          <cell r="H1760">
            <v>13</v>
          </cell>
          <cell r="I1760">
            <v>6</v>
          </cell>
          <cell r="J1760">
            <v>73</v>
          </cell>
          <cell r="K1760">
            <v>6465</v>
          </cell>
          <cell r="L1760">
            <v>190101</v>
          </cell>
          <cell r="M1760">
            <v>7189</v>
          </cell>
        </row>
        <row r="1761">
          <cell r="B1761" t="str">
            <v>190102</v>
          </cell>
          <cell r="C1761">
            <v>2</v>
          </cell>
          <cell r="D1761">
            <v>361</v>
          </cell>
          <cell r="E1761">
            <v>0</v>
          </cell>
          <cell r="F1761">
            <v>0</v>
          </cell>
          <cell r="G1761">
            <v>559</v>
          </cell>
          <cell r="H1761">
            <v>3</v>
          </cell>
          <cell r="I1761">
            <v>0</v>
          </cell>
          <cell r="J1761">
            <v>10</v>
          </cell>
          <cell r="K1761">
            <v>935</v>
          </cell>
          <cell r="L1761">
            <v>190102</v>
          </cell>
          <cell r="M1761">
            <v>1401</v>
          </cell>
        </row>
        <row r="1762">
          <cell r="B1762" t="str">
            <v>190103</v>
          </cell>
          <cell r="C1762">
            <v>4</v>
          </cell>
          <cell r="D1762">
            <v>936</v>
          </cell>
          <cell r="E1762">
            <v>0</v>
          </cell>
          <cell r="F1762">
            <v>1</v>
          </cell>
          <cell r="G1762">
            <v>540</v>
          </cell>
          <cell r="H1762">
            <v>5</v>
          </cell>
          <cell r="I1762">
            <v>0</v>
          </cell>
          <cell r="J1762">
            <v>29</v>
          </cell>
          <cell r="K1762">
            <v>1515</v>
          </cell>
          <cell r="L1762">
            <v>190103</v>
          </cell>
          <cell r="M1762">
            <v>1982</v>
          </cell>
        </row>
        <row r="1763">
          <cell r="B1763" t="str">
            <v>190104</v>
          </cell>
          <cell r="C1763">
            <v>2</v>
          </cell>
          <cell r="D1763">
            <v>1166</v>
          </cell>
          <cell r="E1763">
            <v>0</v>
          </cell>
          <cell r="F1763">
            <v>1</v>
          </cell>
          <cell r="G1763">
            <v>100</v>
          </cell>
          <cell r="H1763">
            <v>114</v>
          </cell>
          <cell r="I1763">
            <v>235</v>
          </cell>
          <cell r="J1763">
            <v>27</v>
          </cell>
          <cell r="K1763">
            <v>1645</v>
          </cell>
          <cell r="L1763">
            <v>190104</v>
          </cell>
          <cell r="M1763">
            <v>2001</v>
          </cell>
        </row>
        <row r="1764">
          <cell r="B1764" t="str">
            <v>190105</v>
          </cell>
          <cell r="C1764">
            <v>1</v>
          </cell>
          <cell r="D1764">
            <v>424</v>
          </cell>
          <cell r="E1764">
            <v>0</v>
          </cell>
          <cell r="F1764">
            <v>0</v>
          </cell>
          <cell r="G1764">
            <v>113</v>
          </cell>
          <cell r="H1764">
            <v>288</v>
          </cell>
          <cell r="I1764">
            <v>52</v>
          </cell>
          <cell r="J1764">
            <v>8</v>
          </cell>
          <cell r="K1764">
            <v>886</v>
          </cell>
          <cell r="L1764">
            <v>190105</v>
          </cell>
          <cell r="M1764">
            <v>1230</v>
          </cell>
        </row>
        <row r="1765">
          <cell r="B1765" t="str">
            <v>190106</v>
          </cell>
          <cell r="C1765">
            <v>0</v>
          </cell>
          <cell r="D1765">
            <v>101</v>
          </cell>
          <cell r="E1765">
            <v>0</v>
          </cell>
          <cell r="F1765">
            <v>0</v>
          </cell>
          <cell r="G1765">
            <v>299</v>
          </cell>
          <cell r="H1765">
            <v>0</v>
          </cell>
          <cell r="I1765">
            <v>0</v>
          </cell>
          <cell r="J1765">
            <v>6</v>
          </cell>
          <cell r="K1765">
            <v>406</v>
          </cell>
          <cell r="L1765">
            <v>190106</v>
          </cell>
          <cell r="M1765">
            <v>591</v>
          </cell>
        </row>
        <row r="1766">
          <cell r="B1766" t="str">
            <v>190107</v>
          </cell>
          <cell r="C1766">
            <v>8</v>
          </cell>
          <cell r="D1766">
            <v>1297</v>
          </cell>
          <cell r="E1766">
            <v>0</v>
          </cell>
          <cell r="F1766">
            <v>2</v>
          </cell>
          <cell r="G1766">
            <v>975</v>
          </cell>
          <cell r="H1766">
            <v>12</v>
          </cell>
          <cell r="I1766">
            <v>31</v>
          </cell>
          <cell r="J1766">
            <v>53</v>
          </cell>
          <cell r="K1766">
            <v>2378</v>
          </cell>
          <cell r="L1766">
            <v>190107</v>
          </cell>
          <cell r="M1766">
            <v>3503</v>
          </cell>
        </row>
        <row r="1767">
          <cell r="B1767" t="str">
            <v>190108</v>
          </cell>
          <cell r="C1767">
            <v>6</v>
          </cell>
          <cell r="D1767">
            <v>245</v>
          </cell>
          <cell r="E1767">
            <v>0</v>
          </cell>
          <cell r="F1767">
            <v>3</v>
          </cell>
          <cell r="G1767">
            <v>517</v>
          </cell>
          <cell r="H1767">
            <v>52</v>
          </cell>
          <cell r="I1767">
            <v>0</v>
          </cell>
          <cell r="J1767">
            <v>15</v>
          </cell>
          <cell r="K1767">
            <v>838</v>
          </cell>
          <cell r="L1767">
            <v>190108</v>
          </cell>
          <cell r="M1767">
            <v>1194</v>
          </cell>
        </row>
        <row r="1768">
          <cell r="B1768" t="str">
            <v>190109</v>
          </cell>
          <cell r="C1768">
            <v>9</v>
          </cell>
          <cell r="D1768">
            <v>2275</v>
          </cell>
          <cell r="E1768">
            <v>0</v>
          </cell>
          <cell r="F1768">
            <v>8</v>
          </cell>
          <cell r="G1768">
            <v>166</v>
          </cell>
          <cell r="H1768">
            <v>308</v>
          </cell>
          <cell r="I1768">
            <v>118</v>
          </cell>
          <cell r="J1768">
            <v>36</v>
          </cell>
          <cell r="K1768">
            <v>2920</v>
          </cell>
          <cell r="L1768">
            <v>190109</v>
          </cell>
          <cell r="M1768">
            <v>3380</v>
          </cell>
        </row>
        <row r="1769">
          <cell r="B1769" t="str">
            <v>190110</v>
          </cell>
          <cell r="C1769">
            <v>0</v>
          </cell>
          <cell r="D1769">
            <v>215</v>
          </cell>
          <cell r="E1769">
            <v>0</v>
          </cell>
          <cell r="F1769">
            <v>1</v>
          </cell>
          <cell r="G1769">
            <v>448</v>
          </cell>
          <cell r="H1769">
            <v>147</v>
          </cell>
          <cell r="I1769">
            <v>4</v>
          </cell>
          <cell r="J1769">
            <v>7</v>
          </cell>
          <cell r="K1769">
            <v>822</v>
          </cell>
          <cell r="L1769">
            <v>190110</v>
          </cell>
          <cell r="M1769">
            <v>1042</v>
          </cell>
        </row>
        <row r="1770">
          <cell r="B1770" t="str">
            <v>190111</v>
          </cell>
          <cell r="C1770">
            <v>7</v>
          </cell>
          <cell r="D1770">
            <v>1121</v>
          </cell>
          <cell r="E1770">
            <v>0</v>
          </cell>
          <cell r="F1770">
            <v>12</v>
          </cell>
          <cell r="G1770">
            <v>96</v>
          </cell>
          <cell r="H1770">
            <v>49</v>
          </cell>
          <cell r="I1770">
            <v>13</v>
          </cell>
          <cell r="J1770">
            <v>15</v>
          </cell>
          <cell r="K1770">
            <v>1313</v>
          </cell>
          <cell r="L1770">
            <v>190111</v>
          </cell>
          <cell r="M1770">
            <v>1561</v>
          </cell>
        </row>
        <row r="1771">
          <cell r="B1771" t="str">
            <v>190112</v>
          </cell>
          <cell r="C1771">
            <v>1</v>
          </cell>
          <cell r="D1771">
            <v>452</v>
          </cell>
          <cell r="E1771">
            <v>0</v>
          </cell>
          <cell r="F1771">
            <v>2</v>
          </cell>
          <cell r="G1771">
            <v>15</v>
          </cell>
          <cell r="H1771">
            <v>136</v>
          </cell>
          <cell r="I1771">
            <v>54</v>
          </cell>
          <cell r="J1771">
            <v>18</v>
          </cell>
          <cell r="K1771">
            <v>678</v>
          </cell>
          <cell r="L1771">
            <v>190112</v>
          </cell>
          <cell r="M1771">
            <v>928</v>
          </cell>
        </row>
        <row r="1772">
          <cell r="B1772" t="str">
            <v>190113</v>
          </cell>
          <cell r="C1772">
            <v>65</v>
          </cell>
          <cell r="D1772">
            <v>5603</v>
          </cell>
          <cell r="E1772">
            <v>0</v>
          </cell>
          <cell r="F1772">
            <v>7</v>
          </cell>
          <cell r="G1772">
            <v>466</v>
          </cell>
          <cell r="H1772">
            <v>21</v>
          </cell>
          <cell r="I1772">
            <v>4</v>
          </cell>
          <cell r="J1772">
            <v>156</v>
          </cell>
          <cell r="K1772">
            <v>6322</v>
          </cell>
          <cell r="L1772">
            <v>190113</v>
          </cell>
          <cell r="M1772">
            <v>7249</v>
          </cell>
        </row>
        <row r="1773">
          <cell r="B1773" t="str">
            <v>190201</v>
          </cell>
          <cell r="C1773">
            <v>1</v>
          </cell>
          <cell r="D1773">
            <v>951</v>
          </cell>
          <cell r="E1773">
            <v>0</v>
          </cell>
          <cell r="F1773">
            <v>4</v>
          </cell>
          <cell r="G1773">
            <v>960</v>
          </cell>
          <cell r="H1773">
            <v>417</v>
          </cell>
          <cell r="I1773">
            <v>17</v>
          </cell>
          <cell r="J1773">
            <v>37</v>
          </cell>
          <cell r="K1773">
            <v>2387</v>
          </cell>
          <cell r="L1773">
            <v>190201</v>
          </cell>
          <cell r="M1773">
            <v>3329</v>
          </cell>
        </row>
        <row r="1774">
          <cell r="B1774" t="str">
            <v>190202</v>
          </cell>
          <cell r="C1774">
            <v>7</v>
          </cell>
          <cell r="D1774">
            <v>57</v>
          </cell>
          <cell r="E1774">
            <v>0</v>
          </cell>
          <cell r="F1774">
            <v>0</v>
          </cell>
          <cell r="G1774">
            <v>546</v>
          </cell>
          <cell r="H1774">
            <v>22</v>
          </cell>
          <cell r="I1774">
            <v>55</v>
          </cell>
          <cell r="J1774">
            <v>14</v>
          </cell>
          <cell r="K1774">
            <v>701</v>
          </cell>
          <cell r="L1774">
            <v>190202</v>
          </cell>
          <cell r="M1774">
            <v>869</v>
          </cell>
        </row>
        <row r="1775">
          <cell r="B1775" t="str">
            <v>190203</v>
          </cell>
          <cell r="C1775">
            <v>1</v>
          </cell>
          <cell r="D1775">
            <v>33</v>
          </cell>
          <cell r="E1775">
            <v>0</v>
          </cell>
          <cell r="F1775">
            <v>16</v>
          </cell>
          <cell r="G1775">
            <v>26</v>
          </cell>
          <cell r="H1775">
            <v>3</v>
          </cell>
          <cell r="I1775">
            <v>0</v>
          </cell>
          <cell r="J1775">
            <v>6</v>
          </cell>
          <cell r="K1775">
            <v>85</v>
          </cell>
          <cell r="L1775">
            <v>190203</v>
          </cell>
          <cell r="M1775">
            <v>383</v>
          </cell>
        </row>
        <row r="1776">
          <cell r="B1776" t="str">
            <v>190204</v>
          </cell>
          <cell r="C1776">
            <v>0</v>
          </cell>
          <cell r="D1776">
            <v>48</v>
          </cell>
          <cell r="E1776">
            <v>0</v>
          </cell>
          <cell r="F1776">
            <v>0</v>
          </cell>
          <cell r="G1776">
            <v>367</v>
          </cell>
          <cell r="H1776">
            <v>6</v>
          </cell>
          <cell r="I1776">
            <v>0</v>
          </cell>
          <cell r="J1776">
            <v>7</v>
          </cell>
          <cell r="K1776">
            <v>428</v>
          </cell>
          <cell r="L1776">
            <v>190204</v>
          </cell>
          <cell r="M1776">
            <v>604</v>
          </cell>
        </row>
        <row r="1777">
          <cell r="B1777" t="str">
            <v>190205</v>
          </cell>
          <cell r="C1777">
            <v>0</v>
          </cell>
          <cell r="D1777">
            <v>29</v>
          </cell>
          <cell r="E1777">
            <v>0</v>
          </cell>
          <cell r="F1777">
            <v>0</v>
          </cell>
          <cell r="G1777">
            <v>381</v>
          </cell>
          <cell r="H1777">
            <v>28</v>
          </cell>
          <cell r="I1777">
            <v>0</v>
          </cell>
          <cell r="J1777">
            <v>4</v>
          </cell>
          <cell r="K1777">
            <v>442</v>
          </cell>
          <cell r="L1777">
            <v>190205</v>
          </cell>
          <cell r="M1777">
            <v>575</v>
          </cell>
        </row>
        <row r="1778">
          <cell r="B1778" t="str">
            <v>190206</v>
          </cell>
          <cell r="C1778">
            <v>1</v>
          </cell>
          <cell r="D1778">
            <v>159</v>
          </cell>
          <cell r="E1778">
            <v>0</v>
          </cell>
          <cell r="F1778">
            <v>5</v>
          </cell>
          <cell r="G1778">
            <v>1531</v>
          </cell>
          <cell r="H1778">
            <v>827</v>
          </cell>
          <cell r="I1778">
            <v>19</v>
          </cell>
          <cell r="J1778">
            <v>5</v>
          </cell>
          <cell r="K1778">
            <v>2547</v>
          </cell>
          <cell r="L1778">
            <v>190206</v>
          </cell>
          <cell r="M1778">
            <v>3746</v>
          </cell>
        </row>
        <row r="1779">
          <cell r="B1779" t="str">
            <v>190207</v>
          </cell>
          <cell r="C1779">
            <v>3</v>
          </cell>
          <cell r="D1779">
            <v>57</v>
          </cell>
          <cell r="E1779">
            <v>0</v>
          </cell>
          <cell r="F1779">
            <v>1</v>
          </cell>
          <cell r="G1779">
            <v>482</v>
          </cell>
          <cell r="H1779">
            <v>1</v>
          </cell>
          <cell r="I1779">
            <v>0</v>
          </cell>
          <cell r="J1779">
            <v>6</v>
          </cell>
          <cell r="K1779">
            <v>550</v>
          </cell>
          <cell r="L1779">
            <v>190207</v>
          </cell>
          <cell r="M1779">
            <v>792</v>
          </cell>
        </row>
        <row r="1780">
          <cell r="B1780" t="str">
            <v>190208</v>
          </cell>
          <cell r="C1780">
            <v>0</v>
          </cell>
          <cell r="D1780">
            <v>35</v>
          </cell>
          <cell r="E1780">
            <v>0</v>
          </cell>
          <cell r="F1780">
            <v>0</v>
          </cell>
          <cell r="G1780">
            <v>401</v>
          </cell>
          <cell r="H1780">
            <v>10</v>
          </cell>
          <cell r="I1780">
            <v>3</v>
          </cell>
          <cell r="J1780">
            <v>7</v>
          </cell>
          <cell r="K1780">
            <v>456</v>
          </cell>
          <cell r="L1780">
            <v>190208</v>
          </cell>
          <cell r="M1780">
            <v>700</v>
          </cell>
        </row>
        <row r="1781">
          <cell r="B1781" t="str">
            <v>190301</v>
          </cell>
          <cell r="C1781">
            <v>45</v>
          </cell>
          <cell r="D1781">
            <v>2867</v>
          </cell>
          <cell r="E1781">
            <v>0</v>
          </cell>
          <cell r="F1781">
            <v>6</v>
          </cell>
          <cell r="G1781">
            <v>992</v>
          </cell>
          <cell r="H1781">
            <v>1</v>
          </cell>
          <cell r="I1781">
            <v>0</v>
          </cell>
          <cell r="J1781">
            <v>283</v>
          </cell>
          <cell r="K1781">
            <v>4194</v>
          </cell>
          <cell r="L1781">
            <v>190301</v>
          </cell>
          <cell r="M1781">
            <v>4956</v>
          </cell>
        </row>
        <row r="1782">
          <cell r="B1782" t="str">
            <v>190302</v>
          </cell>
          <cell r="C1782">
            <v>10</v>
          </cell>
          <cell r="D1782">
            <v>661</v>
          </cell>
          <cell r="E1782">
            <v>0</v>
          </cell>
          <cell r="F1782">
            <v>1</v>
          </cell>
          <cell r="G1782">
            <v>470</v>
          </cell>
          <cell r="H1782">
            <v>0</v>
          </cell>
          <cell r="I1782">
            <v>0</v>
          </cell>
          <cell r="J1782">
            <v>34</v>
          </cell>
          <cell r="K1782">
            <v>1176</v>
          </cell>
          <cell r="L1782">
            <v>190302</v>
          </cell>
          <cell r="M1782">
            <v>1425</v>
          </cell>
        </row>
        <row r="1783">
          <cell r="B1783" t="str">
            <v>190303</v>
          </cell>
          <cell r="C1783">
            <v>6</v>
          </cell>
          <cell r="D1783">
            <v>452</v>
          </cell>
          <cell r="E1783">
            <v>0</v>
          </cell>
          <cell r="F1783">
            <v>3</v>
          </cell>
          <cell r="G1783">
            <v>1145</v>
          </cell>
          <cell r="H1783">
            <v>0</v>
          </cell>
          <cell r="I1783">
            <v>0</v>
          </cell>
          <cell r="J1783">
            <v>32</v>
          </cell>
          <cell r="K1783">
            <v>1638</v>
          </cell>
          <cell r="L1783">
            <v>190303</v>
          </cell>
          <cell r="M1783">
            <v>1938</v>
          </cell>
        </row>
        <row r="1784">
          <cell r="B1784" t="str">
            <v>190304</v>
          </cell>
          <cell r="C1784">
            <v>4</v>
          </cell>
          <cell r="D1784">
            <v>562</v>
          </cell>
          <cell r="E1784">
            <v>0</v>
          </cell>
          <cell r="F1784">
            <v>2</v>
          </cell>
          <cell r="G1784">
            <v>1077</v>
          </cell>
          <cell r="H1784">
            <v>3</v>
          </cell>
          <cell r="I1784">
            <v>0</v>
          </cell>
          <cell r="J1784">
            <v>43</v>
          </cell>
          <cell r="K1784">
            <v>1691</v>
          </cell>
          <cell r="L1784">
            <v>190304</v>
          </cell>
          <cell r="M1784">
            <v>2042</v>
          </cell>
        </row>
        <row r="1785">
          <cell r="B1785" t="str">
            <v>190305</v>
          </cell>
          <cell r="C1785">
            <v>6</v>
          </cell>
          <cell r="D1785">
            <v>301</v>
          </cell>
          <cell r="E1785">
            <v>0</v>
          </cell>
          <cell r="F1785">
            <v>1</v>
          </cell>
          <cell r="G1785">
            <v>725</v>
          </cell>
          <cell r="H1785">
            <v>0</v>
          </cell>
          <cell r="I1785">
            <v>0</v>
          </cell>
          <cell r="J1785">
            <v>78</v>
          </cell>
          <cell r="K1785">
            <v>1111</v>
          </cell>
          <cell r="L1785">
            <v>190305</v>
          </cell>
          <cell r="M1785">
            <v>1281</v>
          </cell>
        </row>
        <row r="1786">
          <cell r="B1786" t="str">
            <v>190306</v>
          </cell>
          <cell r="C1786">
            <v>6</v>
          </cell>
          <cell r="D1786">
            <v>952</v>
          </cell>
          <cell r="E1786">
            <v>0</v>
          </cell>
          <cell r="F1786">
            <v>4</v>
          </cell>
          <cell r="G1786">
            <v>2888</v>
          </cell>
          <cell r="H1786">
            <v>4</v>
          </cell>
          <cell r="I1786">
            <v>1</v>
          </cell>
          <cell r="J1786">
            <v>160</v>
          </cell>
          <cell r="K1786">
            <v>4015</v>
          </cell>
          <cell r="L1786">
            <v>190306</v>
          </cell>
          <cell r="M1786">
            <v>4483</v>
          </cell>
        </row>
        <row r="1787">
          <cell r="B1787" t="str">
            <v>190307</v>
          </cell>
          <cell r="C1787">
            <v>54</v>
          </cell>
          <cell r="D1787">
            <v>2402</v>
          </cell>
          <cell r="E1787">
            <v>0</v>
          </cell>
          <cell r="F1787">
            <v>7</v>
          </cell>
          <cell r="G1787">
            <v>1337</v>
          </cell>
          <cell r="H1787">
            <v>0</v>
          </cell>
          <cell r="I1787">
            <v>1</v>
          </cell>
          <cell r="J1787">
            <v>165</v>
          </cell>
          <cell r="K1787">
            <v>3966</v>
          </cell>
          <cell r="L1787">
            <v>190307</v>
          </cell>
          <cell r="M1787">
            <v>5015</v>
          </cell>
        </row>
        <row r="1788">
          <cell r="B1788" t="str">
            <v>190308</v>
          </cell>
          <cell r="C1788">
            <v>15</v>
          </cell>
          <cell r="D1788">
            <v>1191</v>
          </cell>
          <cell r="E1788">
            <v>0</v>
          </cell>
          <cell r="F1788">
            <v>12</v>
          </cell>
          <cell r="G1788">
            <v>2112</v>
          </cell>
          <cell r="H1788">
            <v>1</v>
          </cell>
          <cell r="I1788">
            <v>2</v>
          </cell>
          <cell r="J1788">
            <v>130</v>
          </cell>
          <cell r="K1788">
            <v>3463</v>
          </cell>
          <cell r="L1788">
            <v>190308</v>
          </cell>
          <cell r="M1788">
            <v>3808</v>
          </cell>
        </row>
        <row r="1789">
          <cell r="B1789" t="str">
            <v>200101</v>
          </cell>
          <cell r="C1789">
            <v>505</v>
          </cell>
          <cell r="D1789">
            <v>29273</v>
          </cell>
          <cell r="E1789">
            <v>0</v>
          </cell>
          <cell r="F1789">
            <v>583</v>
          </cell>
          <cell r="G1789">
            <v>1214</v>
          </cell>
          <cell r="H1789">
            <v>2</v>
          </cell>
          <cell r="I1789">
            <v>3</v>
          </cell>
          <cell r="J1789">
            <v>707</v>
          </cell>
          <cell r="K1789">
            <v>32287</v>
          </cell>
          <cell r="L1789">
            <v>200101</v>
          </cell>
          <cell r="M1789">
            <v>36390</v>
          </cell>
        </row>
        <row r="1790">
          <cell r="B1790" t="str">
            <v>200104</v>
          </cell>
          <cell r="C1790">
            <v>342</v>
          </cell>
          <cell r="D1790">
            <v>29710</v>
          </cell>
          <cell r="E1790">
            <v>0</v>
          </cell>
          <cell r="F1790">
            <v>958</v>
          </cell>
          <cell r="G1790">
            <v>2026</v>
          </cell>
          <cell r="H1790">
            <v>0</v>
          </cell>
          <cell r="I1790">
            <v>6</v>
          </cell>
          <cell r="J1790">
            <v>888</v>
          </cell>
          <cell r="K1790">
            <v>33930</v>
          </cell>
          <cell r="L1790">
            <v>200104</v>
          </cell>
          <cell r="M1790">
            <v>40618</v>
          </cell>
        </row>
        <row r="1791">
          <cell r="B1791" t="str">
            <v>200105</v>
          </cell>
          <cell r="C1791">
            <v>118</v>
          </cell>
          <cell r="D1791">
            <v>8641</v>
          </cell>
          <cell r="E1791">
            <v>0</v>
          </cell>
          <cell r="F1791">
            <v>729</v>
          </cell>
          <cell r="G1791">
            <v>6148</v>
          </cell>
          <cell r="H1791">
            <v>0</v>
          </cell>
          <cell r="I1791">
            <v>0</v>
          </cell>
          <cell r="J1791">
            <v>512</v>
          </cell>
          <cell r="K1791">
            <v>16148</v>
          </cell>
          <cell r="L1791">
            <v>200105</v>
          </cell>
          <cell r="M1791">
            <v>19420</v>
          </cell>
        </row>
        <row r="1792">
          <cell r="B1792" t="str">
            <v>200107</v>
          </cell>
          <cell r="C1792">
            <v>9</v>
          </cell>
          <cell r="D1792">
            <v>904</v>
          </cell>
          <cell r="E1792">
            <v>0</v>
          </cell>
          <cell r="F1792">
            <v>159</v>
          </cell>
          <cell r="G1792">
            <v>3324</v>
          </cell>
          <cell r="H1792">
            <v>1</v>
          </cell>
          <cell r="I1792">
            <v>0</v>
          </cell>
          <cell r="J1792">
            <v>140</v>
          </cell>
          <cell r="K1792">
            <v>4537</v>
          </cell>
          <cell r="L1792">
            <v>200107</v>
          </cell>
          <cell r="M1792">
            <v>5922</v>
          </cell>
        </row>
        <row r="1793">
          <cell r="B1793" t="str">
            <v>200108</v>
          </cell>
          <cell r="C1793">
            <v>1</v>
          </cell>
          <cell r="D1793">
            <v>98</v>
          </cell>
          <cell r="E1793">
            <v>0</v>
          </cell>
          <cell r="F1793">
            <v>19</v>
          </cell>
          <cell r="G1793">
            <v>860</v>
          </cell>
          <cell r="H1793">
            <v>0</v>
          </cell>
          <cell r="I1793">
            <v>0</v>
          </cell>
          <cell r="J1793">
            <v>38</v>
          </cell>
          <cell r="K1793">
            <v>1016</v>
          </cell>
          <cell r="L1793">
            <v>200108</v>
          </cell>
          <cell r="M1793">
            <v>1471</v>
          </cell>
        </row>
        <row r="1794">
          <cell r="B1794" t="str">
            <v>200109</v>
          </cell>
          <cell r="C1794">
            <v>29</v>
          </cell>
          <cell r="D1794">
            <v>2030</v>
          </cell>
          <cell r="E1794">
            <v>0</v>
          </cell>
          <cell r="F1794">
            <v>561</v>
          </cell>
          <cell r="G1794">
            <v>4149</v>
          </cell>
          <cell r="H1794">
            <v>1</v>
          </cell>
          <cell r="I1794">
            <v>2</v>
          </cell>
          <cell r="J1794">
            <v>240</v>
          </cell>
          <cell r="K1794">
            <v>7012</v>
          </cell>
          <cell r="L1794">
            <v>200109</v>
          </cell>
          <cell r="M1794">
            <v>10280</v>
          </cell>
        </row>
        <row r="1795">
          <cell r="B1795" t="str">
            <v>200110</v>
          </cell>
          <cell r="C1795">
            <v>36</v>
          </cell>
          <cell r="D1795">
            <v>2585</v>
          </cell>
          <cell r="E1795">
            <v>0</v>
          </cell>
          <cell r="F1795">
            <v>1266</v>
          </cell>
          <cell r="G1795">
            <v>2542</v>
          </cell>
          <cell r="H1795">
            <v>0</v>
          </cell>
          <cell r="I1795">
            <v>0</v>
          </cell>
          <cell r="J1795">
            <v>256</v>
          </cell>
          <cell r="K1795">
            <v>6685</v>
          </cell>
          <cell r="L1795">
            <v>200110</v>
          </cell>
          <cell r="M1795">
            <v>10975</v>
          </cell>
        </row>
        <row r="1796">
          <cell r="B1796" t="str">
            <v>200111</v>
          </cell>
          <cell r="C1796">
            <v>25</v>
          </cell>
          <cell r="D1796">
            <v>1489</v>
          </cell>
          <cell r="E1796">
            <v>0</v>
          </cell>
          <cell r="F1796">
            <v>514</v>
          </cell>
          <cell r="G1796">
            <v>2507</v>
          </cell>
          <cell r="H1796">
            <v>1</v>
          </cell>
          <cell r="I1796">
            <v>0</v>
          </cell>
          <cell r="J1796">
            <v>151</v>
          </cell>
          <cell r="K1796">
            <v>4687</v>
          </cell>
          <cell r="L1796">
            <v>200111</v>
          </cell>
          <cell r="M1796">
            <v>7593</v>
          </cell>
        </row>
        <row r="1797">
          <cell r="B1797" t="str">
            <v>200114</v>
          </cell>
          <cell r="C1797">
            <v>58</v>
          </cell>
          <cell r="D1797">
            <v>5935</v>
          </cell>
          <cell r="E1797">
            <v>2</v>
          </cell>
          <cell r="F1797">
            <v>3035</v>
          </cell>
          <cell r="G1797">
            <v>11151</v>
          </cell>
          <cell r="H1797">
            <v>3</v>
          </cell>
          <cell r="I1797">
            <v>1</v>
          </cell>
          <cell r="J1797">
            <v>466</v>
          </cell>
          <cell r="K1797">
            <v>20651</v>
          </cell>
          <cell r="L1797">
            <v>200114</v>
          </cell>
          <cell r="M1797">
            <v>28802</v>
          </cell>
        </row>
        <row r="1798">
          <cell r="B1798" t="str">
            <v>200115</v>
          </cell>
          <cell r="C1798">
            <v>318</v>
          </cell>
          <cell r="D1798">
            <v>33913</v>
          </cell>
          <cell r="E1798">
            <v>0</v>
          </cell>
          <cell r="F1798">
            <v>1981</v>
          </cell>
          <cell r="G1798">
            <v>837</v>
          </cell>
          <cell r="H1798">
            <v>0</v>
          </cell>
          <cell r="I1798">
            <v>4</v>
          </cell>
          <cell r="J1798">
            <v>771</v>
          </cell>
          <cell r="K1798">
            <v>37824</v>
          </cell>
          <cell r="L1798">
            <v>200115</v>
          </cell>
          <cell r="M1798">
            <v>43798</v>
          </cell>
        </row>
        <row r="1799">
          <cell r="B1799" t="str">
            <v>200201</v>
          </cell>
          <cell r="C1799">
            <v>11</v>
          </cell>
          <cell r="D1799">
            <v>939</v>
          </cell>
          <cell r="E1799">
            <v>0</v>
          </cell>
          <cell r="F1799">
            <v>22</v>
          </cell>
          <cell r="G1799">
            <v>6006</v>
          </cell>
          <cell r="H1799">
            <v>3</v>
          </cell>
          <cell r="I1799">
            <v>0</v>
          </cell>
          <cell r="J1799">
            <v>54</v>
          </cell>
          <cell r="K1799">
            <v>7035</v>
          </cell>
          <cell r="L1799">
            <v>200201</v>
          </cell>
          <cell r="M1799">
            <v>8377</v>
          </cell>
        </row>
        <row r="1800">
          <cell r="B1800" t="str">
            <v>200202</v>
          </cell>
          <cell r="C1800">
            <v>8</v>
          </cell>
          <cell r="D1800">
            <v>153</v>
          </cell>
          <cell r="E1800">
            <v>0</v>
          </cell>
          <cell r="F1800">
            <v>11</v>
          </cell>
          <cell r="G1800">
            <v>3426</v>
          </cell>
          <cell r="H1800">
            <v>1</v>
          </cell>
          <cell r="I1800">
            <v>0</v>
          </cell>
          <cell r="J1800">
            <v>24</v>
          </cell>
          <cell r="K1800">
            <v>3623</v>
          </cell>
          <cell r="L1800">
            <v>200202</v>
          </cell>
          <cell r="M1800">
            <v>5176</v>
          </cell>
        </row>
        <row r="1801">
          <cell r="B1801" t="str">
            <v>200203</v>
          </cell>
          <cell r="C1801">
            <v>2</v>
          </cell>
          <cell r="D1801">
            <v>59</v>
          </cell>
          <cell r="E1801">
            <v>0</v>
          </cell>
          <cell r="F1801">
            <v>3</v>
          </cell>
          <cell r="G1801">
            <v>536</v>
          </cell>
          <cell r="H1801">
            <v>0</v>
          </cell>
          <cell r="I1801">
            <v>0</v>
          </cell>
          <cell r="J1801">
            <v>3</v>
          </cell>
          <cell r="K1801">
            <v>603</v>
          </cell>
          <cell r="L1801">
            <v>200203</v>
          </cell>
          <cell r="M1801">
            <v>694</v>
          </cell>
        </row>
        <row r="1802">
          <cell r="B1802" t="str">
            <v>200204</v>
          </cell>
          <cell r="C1802">
            <v>0</v>
          </cell>
          <cell r="D1802">
            <v>39</v>
          </cell>
          <cell r="E1802">
            <v>0</v>
          </cell>
          <cell r="F1802">
            <v>4</v>
          </cell>
          <cell r="G1802">
            <v>1005</v>
          </cell>
          <cell r="H1802">
            <v>5</v>
          </cell>
          <cell r="I1802">
            <v>0</v>
          </cell>
          <cell r="J1802">
            <v>2</v>
          </cell>
          <cell r="K1802">
            <v>1055</v>
          </cell>
          <cell r="L1802">
            <v>200204</v>
          </cell>
          <cell r="M1802">
            <v>1348</v>
          </cell>
        </row>
        <row r="1803">
          <cell r="B1803" t="str">
            <v>200205</v>
          </cell>
          <cell r="C1803">
            <v>1</v>
          </cell>
          <cell r="D1803">
            <v>178</v>
          </cell>
          <cell r="E1803">
            <v>0</v>
          </cell>
          <cell r="F1803">
            <v>11</v>
          </cell>
          <cell r="G1803">
            <v>1221</v>
          </cell>
          <cell r="H1803">
            <v>0</v>
          </cell>
          <cell r="I1803">
            <v>1</v>
          </cell>
          <cell r="J1803">
            <v>15</v>
          </cell>
          <cell r="K1803">
            <v>1427</v>
          </cell>
          <cell r="L1803">
            <v>200205</v>
          </cell>
          <cell r="M1803">
            <v>1772</v>
          </cell>
        </row>
        <row r="1804">
          <cell r="B1804" t="str">
            <v>200206</v>
          </cell>
          <cell r="C1804">
            <v>3</v>
          </cell>
          <cell r="D1804">
            <v>256</v>
          </cell>
          <cell r="E1804">
            <v>0</v>
          </cell>
          <cell r="F1804">
            <v>19</v>
          </cell>
          <cell r="G1804">
            <v>4444</v>
          </cell>
          <cell r="H1804">
            <v>4</v>
          </cell>
          <cell r="I1804">
            <v>0</v>
          </cell>
          <cell r="J1804">
            <v>14</v>
          </cell>
          <cell r="K1804">
            <v>4740</v>
          </cell>
          <cell r="L1804">
            <v>200206</v>
          </cell>
          <cell r="M1804">
            <v>5315</v>
          </cell>
        </row>
        <row r="1805">
          <cell r="B1805" t="str">
            <v>200207</v>
          </cell>
          <cell r="C1805">
            <v>6</v>
          </cell>
          <cell r="D1805">
            <v>413</v>
          </cell>
          <cell r="E1805">
            <v>0</v>
          </cell>
          <cell r="F1805">
            <v>94</v>
          </cell>
          <cell r="G1805">
            <v>1027</v>
          </cell>
          <cell r="H1805">
            <v>0</v>
          </cell>
          <cell r="I1805">
            <v>0</v>
          </cell>
          <cell r="J1805">
            <v>35</v>
          </cell>
          <cell r="K1805">
            <v>1575</v>
          </cell>
          <cell r="L1805">
            <v>200207</v>
          </cell>
          <cell r="M1805">
            <v>2550</v>
          </cell>
        </row>
        <row r="1806">
          <cell r="B1806" t="str">
            <v>200208</v>
          </cell>
          <cell r="C1806">
            <v>1</v>
          </cell>
          <cell r="D1806">
            <v>105</v>
          </cell>
          <cell r="E1806">
            <v>0</v>
          </cell>
          <cell r="F1806">
            <v>44</v>
          </cell>
          <cell r="G1806">
            <v>2228</v>
          </cell>
          <cell r="H1806">
            <v>1</v>
          </cell>
          <cell r="I1806">
            <v>0</v>
          </cell>
          <cell r="J1806">
            <v>9</v>
          </cell>
          <cell r="K1806">
            <v>2388</v>
          </cell>
          <cell r="L1806">
            <v>200208</v>
          </cell>
          <cell r="M1806">
            <v>2626</v>
          </cell>
        </row>
        <row r="1807">
          <cell r="B1807" t="str">
            <v>200209</v>
          </cell>
          <cell r="C1807">
            <v>1</v>
          </cell>
          <cell r="D1807">
            <v>34</v>
          </cell>
          <cell r="E1807">
            <v>0</v>
          </cell>
          <cell r="F1807">
            <v>3</v>
          </cell>
          <cell r="G1807">
            <v>359</v>
          </cell>
          <cell r="H1807">
            <v>0</v>
          </cell>
          <cell r="I1807">
            <v>0</v>
          </cell>
          <cell r="J1807">
            <v>4</v>
          </cell>
          <cell r="K1807">
            <v>401</v>
          </cell>
          <cell r="L1807">
            <v>200209</v>
          </cell>
          <cell r="M1807">
            <v>512</v>
          </cell>
        </row>
        <row r="1808">
          <cell r="B1808" t="str">
            <v>200210</v>
          </cell>
          <cell r="C1808">
            <v>4</v>
          </cell>
          <cell r="D1808">
            <v>1012</v>
          </cell>
          <cell r="E1808">
            <v>0</v>
          </cell>
          <cell r="F1808">
            <v>46</v>
          </cell>
          <cell r="G1808">
            <v>1371</v>
          </cell>
          <cell r="H1808">
            <v>0</v>
          </cell>
          <cell r="I1808">
            <v>0</v>
          </cell>
          <cell r="J1808">
            <v>30</v>
          </cell>
          <cell r="K1808">
            <v>2463</v>
          </cell>
          <cell r="L1808">
            <v>200210</v>
          </cell>
          <cell r="M1808">
            <v>3136</v>
          </cell>
        </row>
        <row r="1809">
          <cell r="B1809" t="str">
            <v>200301</v>
          </cell>
          <cell r="C1809">
            <v>9</v>
          </cell>
          <cell r="D1809">
            <v>1500</v>
          </cell>
          <cell r="E1809">
            <v>0</v>
          </cell>
          <cell r="F1809">
            <v>39</v>
          </cell>
          <cell r="G1809">
            <v>5223</v>
          </cell>
          <cell r="H1809">
            <v>3</v>
          </cell>
          <cell r="I1809">
            <v>0</v>
          </cell>
          <cell r="J1809">
            <v>68</v>
          </cell>
          <cell r="K1809">
            <v>6842</v>
          </cell>
          <cell r="L1809">
            <v>200301</v>
          </cell>
          <cell r="M1809">
            <v>8092</v>
          </cell>
        </row>
        <row r="1810">
          <cell r="B1810" t="str">
            <v>200302</v>
          </cell>
          <cell r="C1810">
            <v>7</v>
          </cell>
          <cell r="D1810">
            <v>230</v>
          </cell>
          <cell r="E1810">
            <v>0</v>
          </cell>
          <cell r="F1810">
            <v>7</v>
          </cell>
          <cell r="G1810">
            <v>1470</v>
          </cell>
          <cell r="H1810">
            <v>0</v>
          </cell>
          <cell r="I1810">
            <v>0</v>
          </cell>
          <cell r="J1810">
            <v>23</v>
          </cell>
          <cell r="K1810">
            <v>1737</v>
          </cell>
          <cell r="L1810">
            <v>200302</v>
          </cell>
          <cell r="M1810">
            <v>2282</v>
          </cell>
        </row>
        <row r="1811">
          <cell r="B1811" t="str">
            <v>200303</v>
          </cell>
          <cell r="C1811">
            <v>5</v>
          </cell>
          <cell r="D1811">
            <v>47</v>
          </cell>
          <cell r="E1811">
            <v>0</v>
          </cell>
          <cell r="F1811">
            <v>7</v>
          </cell>
          <cell r="G1811">
            <v>2891</v>
          </cell>
          <cell r="H1811">
            <v>2</v>
          </cell>
          <cell r="I1811">
            <v>0</v>
          </cell>
          <cell r="J1811">
            <v>9</v>
          </cell>
          <cell r="K1811">
            <v>2961</v>
          </cell>
          <cell r="L1811">
            <v>200303</v>
          </cell>
          <cell r="M1811">
            <v>3188</v>
          </cell>
        </row>
        <row r="1812">
          <cell r="B1812" t="str">
            <v>200304</v>
          </cell>
          <cell r="C1812">
            <v>11</v>
          </cell>
          <cell r="D1812">
            <v>710</v>
          </cell>
          <cell r="E1812">
            <v>0</v>
          </cell>
          <cell r="F1812">
            <v>57</v>
          </cell>
          <cell r="G1812">
            <v>7029</v>
          </cell>
          <cell r="H1812">
            <v>2</v>
          </cell>
          <cell r="I1812">
            <v>0</v>
          </cell>
          <cell r="J1812">
            <v>63</v>
          </cell>
          <cell r="K1812">
            <v>7872</v>
          </cell>
          <cell r="L1812">
            <v>200304</v>
          </cell>
          <cell r="M1812">
            <v>9783</v>
          </cell>
        </row>
        <row r="1813">
          <cell r="B1813" t="str">
            <v>200305</v>
          </cell>
          <cell r="C1813">
            <v>1</v>
          </cell>
          <cell r="D1813">
            <v>32</v>
          </cell>
          <cell r="E1813">
            <v>0</v>
          </cell>
          <cell r="F1813">
            <v>6</v>
          </cell>
          <cell r="G1813">
            <v>1090</v>
          </cell>
          <cell r="H1813">
            <v>1</v>
          </cell>
          <cell r="I1813">
            <v>0</v>
          </cell>
          <cell r="J1813">
            <v>6</v>
          </cell>
          <cell r="K1813">
            <v>1136</v>
          </cell>
          <cell r="L1813">
            <v>200305</v>
          </cell>
          <cell r="M1813">
            <v>1273</v>
          </cell>
        </row>
        <row r="1814">
          <cell r="B1814" t="str">
            <v>200306</v>
          </cell>
          <cell r="C1814">
            <v>3</v>
          </cell>
          <cell r="D1814">
            <v>194</v>
          </cell>
          <cell r="E1814">
            <v>0</v>
          </cell>
          <cell r="F1814">
            <v>14</v>
          </cell>
          <cell r="G1814">
            <v>1945</v>
          </cell>
          <cell r="H1814">
            <v>1</v>
          </cell>
          <cell r="I1814">
            <v>0</v>
          </cell>
          <cell r="J1814">
            <v>13</v>
          </cell>
          <cell r="K1814">
            <v>2170</v>
          </cell>
          <cell r="L1814">
            <v>200306</v>
          </cell>
          <cell r="M1814">
            <v>2554</v>
          </cell>
        </row>
        <row r="1815">
          <cell r="B1815" t="str">
            <v>200307</v>
          </cell>
          <cell r="C1815">
            <v>2</v>
          </cell>
          <cell r="D1815">
            <v>92</v>
          </cell>
          <cell r="E1815">
            <v>0</v>
          </cell>
          <cell r="F1815">
            <v>3</v>
          </cell>
          <cell r="G1815">
            <v>1587</v>
          </cell>
          <cell r="H1815">
            <v>1</v>
          </cell>
          <cell r="I1815">
            <v>0</v>
          </cell>
          <cell r="J1815">
            <v>14</v>
          </cell>
          <cell r="K1815">
            <v>1699</v>
          </cell>
          <cell r="L1815">
            <v>200307</v>
          </cell>
          <cell r="M1815">
            <v>1981</v>
          </cell>
        </row>
        <row r="1816">
          <cell r="B1816" t="str">
            <v>200308</v>
          </cell>
          <cell r="C1816">
            <v>3</v>
          </cell>
          <cell r="D1816">
            <v>35</v>
          </cell>
          <cell r="E1816">
            <v>0</v>
          </cell>
          <cell r="F1816">
            <v>7</v>
          </cell>
          <cell r="G1816">
            <v>2598</v>
          </cell>
          <cell r="H1816">
            <v>2</v>
          </cell>
          <cell r="I1816">
            <v>0</v>
          </cell>
          <cell r="J1816">
            <v>13</v>
          </cell>
          <cell r="K1816">
            <v>2658</v>
          </cell>
          <cell r="L1816">
            <v>200308</v>
          </cell>
          <cell r="M1816">
            <v>2822</v>
          </cell>
        </row>
        <row r="1817">
          <cell r="B1817" t="str">
            <v>200401</v>
          </cell>
          <cell r="C1817">
            <v>147</v>
          </cell>
          <cell r="D1817">
            <v>8997</v>
          </cell>
          <cell r="E1817">
            <v>0</v>
          </cell>
          <cell r="F1817">
            <v>558</v>
          </cell>
          <cell r="G1817">
            <v>7234</v>
          </cell>
          <cell r="H1817">
            <v>2</v>
          </cell>
          <cell r="I1817">
            <v>3</v>
          </cell>
          <cell r="J1817">
            <v>769</v>
          </cell>
          <cell r="K1817">
            <v>17710</v>
          </cell>
          <cell r="L1817">
            <v>200401</v>
          </cell>
          <cell r="M1817">
            <v>22866</v>
          </cell>
        </row>
        <row r="1818">
          <cell r="B1818" t="str">
            <v>200402</v>
          </cell>
          <cell r="C1818">
            <v>6</v>
          </cell>
          <cell r="D1818">
            <v>1263</v>
          </cell>
          <cell r="E1818">
            <v>0</v>
          </cell>
          <cell r="F1818">
            <v>47</v>
          </cell>
          <cell r="G1818">
            <v>841</v>
          </cell>
          <cell r="H1818">
            <v>6</v>
          </cell>
          <cell r="I1818">
            <v>0</v>
          </cell>
          <cell r="J1818">
            <v>106</v>
          </cell>
          <cell r="K1818">
            <v>2269</v>
          </cell>
          <cell r="L1818">
            <v>200402</v>
          </cell>
          <cell r="M1818">
            <v>2819</v>
          </cell>
        </row>
        <row r="1819">
          <cell r="B1819" t="str">
            <v>200403</v>
          </cell>
          <cell r="C1819">
            <v>4</v>
          </cell>
          <cell r="D1819">
            <v>145</v>
          </cell>
          <cell r="E1819">
            <v>0</v>
          </cell>
          <cell r="F1819">
            <v>0</v>
          </cell>
          <cell r="G1819">
            <v>1179</v>
          </cell>
          <cell r="H1819">
            <v>0</v>
          </cell>
          <cell r="I1819">
            <v>0</v>
          </cell>
          <cell r="J1819">
            <v>9</v>
          </cell>
          <cell r="K1819">
            <v>1337</v>
          </cell>
          <cell r="L1819">
            <v>200403</v>
          </cell>
          <cell r="M1819">
            <v>2322</v>
          </cell>
        </row>
        <row r="1820">
          <cell r="B1820" t="str">
            <v>200404</v>
          </cell>
          <cell r="C1820">
            <v>8</v>
          </cell>
          <cell r="D1820">
            <v>813</v>
          </cell>
          <cell r="E1820">
            <v>0</v>
          </cell>
          <cell r="F1820">
            <v>150</v>
          </cell>
          <cell r="G1820">
            <v>1815</v>
          </cell>
          <cell r="H1820">
            <v>0</v>
          </cell>
          <cell r="I1820">
            <v>0</v>
          </cell>
          <cell r="J1820">
            <v>103</v>
          </cell>
          <cell r="K1820">
            <v>2889</v>
          </cell>
          <cell r="L1820">
            <v>200404</v>
          </cell>
          <cell r="M1820">
            <v>4003</v>
          </cell>
        </row>
        <row r="1821">
          <cell r="B1821" t="str">
            <v>200405</v>
          </cell>
          <cell r="C1821">
            <v>48</v>
          </cell>
          <cell r="D1821">
            <v>1873</v>
          </cell>
          <cell r="E1821">
            <v>0</v>
          </cell>
          <cell r="F1821">
            <v>78</v>
          </cell>
          <cell r="G1821">
            <v>1382</v>
          </cell>
          <cell r="H1821">
            <v>0</v>
          </cell>
          <cell r="I1821">
            <v>0</v>
          </cell>
          <cell r="J1821">
            <v>186</v>
          </cell>
          <cell r="K1821">
            <v>3567</v>
          </cell>
          <cell r="L1821">
            <v>200405</v>
          </cell>
          <cell r="M1821">
            <v>4553</v>
          </cell>
        </row>
        <row r="1822">
          <cell r="B1822" t="str">
            <v>200406</v>
          </cell>
          <cell r="C1822">
            <v>3</v>
          </cell>
          <cell r="D1822">
            <v>530</v>
          </cell>
          <cell r="E1822">
            <v>0</v>
          </cell>
          <cell r="F1822">
            <v>26</v>
          </cell>
          <cell r="G1822">
            <v>1239</v>
          </cell>
          <cell r="H1822">
            <v>0</v>
          </cell>
          <cell r="I1822">
            <v>1</v>
          </cell>
          <cell r="J1822">
            <v>111</v>
          </cell>
          <cell r="K1822">
            <v>1910</v>
          </cell>
          <cell r="L1822">
            <v>200406</v>
          </cell>
          <cell r="M1822">
            <v>2589</v>
          </cell>
        </row>
        <row r="1823">
          <cell r="B1823" t="str">
            <v>200407</v>
          </cell>
          <cell r="C1823">
            <v>10</v>
          </cell>
          <cell r="D1823">
            <v>526</v>
          </cell>
          <cell r="E1823">
            <v>0</v>
          </cell>
          <cell r="F1823">
            <v>12</v>
          </cell>
          <cell r="G1823">
            <v>1068</v>
          </cell>
          <cell r="H1823">
            <v>0</v>
          </cell>
          <cell r="I1823">
            <v>0</v>
          </cell>
          <cell r="J1823">
            <v>78</v>
          </cell>
          <cell r="K1823">
            <v>1694</v>
          </cell>
          <cell r="L1823">
            <v>200407</v>
          </cell>
          <cell r="M1823">
            <v>2072</v>
          </cell>
        </row>
        <row r="1824">
          <cell r="B1824" t="str">
            <v>200408</v>
          </cell>
          <cell r="C1824">
            <v>1</v>
          </cell>
          <cell r="D1824">
            <v>93</v>
          </cell>
          <cell r="E1824">
            <v>0</v>
          </cell>
          <cell r="F1824">
            <v>0</v>
          </cell>
          <cell r="G1824">
            <v>360</v>
          </cell>
          <cell r="H1824">
            <v>0</v>
          </cell>
          <cell r="I1824">
            <v>0</v>
          </cell>
          <cell r="J1824">
            <v>11</v>
          </cell>
          <cell r="K1824">
            <v>465</v>
          </cell>
          <cell r="L1824">
            <v>200408</v>
          </cell>
          <cell r="M1824">
            <v>1087</v>
          </cell>
        </row>
        <row r="1825">
          <cell r="B1825" t="str">
            <v>200409</v>
          </cell>
          <cell r="C1825">
            <v>0</v>
          </cell>
          <cell r="D1825">
            <v>271</v>
          </cell>
          <cell r="E1825">
            <v>0</v>
          </cell>
          <cell r="F1825">
            <v>3</v>
          </cell>
          <cell r="G1825">
            <v>1268</v>
          </cell>
          <cell r="H1825">
            <v>1</v>
          </cell>
          <cell r="I1825">
            <v>0</v>
          </cell>
          <cell r="J1825">
            <v>13</v>
          </cell>
          <cell r="K1825">
            <v>1556</v>
          </cell>
          <cell r="L1825">
            <v>200409</v>
          </cell>
          <cell r="M1825">
            <v>1976</v>
          </cell>
        </row>
        <row r="1826">
          <cell r="B1826" t="str">
            <v>200410</v>
          </cell>
          <cell r="C1826">
            <v>1</v>
          </cell>
          <cell r="D1826">
            <v>87</v>
          </cell>
          <cell r="E1826">
            <v>0</v>
          </cell>
          <cell r="F1826">
            <v>10</v>
          </cell>
          <cell r="G1826">
            <v>1723</v>
          </cell>
          <cell r="H1826">
            <v>0</v>
          </cell>
          <cell r="I1826">
            <v>0</v>
          </cell>
          <cell r="J1826">
            <v>17</v>
          </cell>
          <cell r="K1826">
            <v>1838</v>
          </cell>
          <cell r="L1826">
            <v>200410</v>
          </cell>
          <cell r="M1826">
            <v>2440</v>
          </cell>
        </row>
        <row r="1827">
          <cell r="B1827" t="str">
            <v>200501</v>
          </cell>
          <cell r="C1827">
            <v>176</v>
          </cell>
          <cell r="D1827">
            <v>17566</v>
          </cell>
          <cell r="E1827">
            <v>0</v>
          </cell>
          <cell r="F1827">
            <v>1444</v>
          </cell>
          <cell r="G1827">
            <v>218</v>
          </cell>
          <cell r="H1827">
            <v>0</v>
          </cell>
          <cell r="I1827">
            <v>2</v>
          </cell>
          <cell r="J1827">
            <v>471</v>
          </cell>
          <cell r="K1827">
            <v>19877</v>
          </cell>
          <cell r="L1827">
            <v>200501</v>
          </cell>
          <cell r="M1827">
            <v>23343</v>
          </cell>
        </row>
        <row r="1828">
          <cell r="B1828" t="str">
            <v>200502</v>
          </cell>
          <cell r="C1828">
            <v>1</v>
          </cell>
          <cell r="D1828">
            <v>235</v>
          </cell>
          <cell r="E1828">
            <v>0</v>
          </cell>
          <cell r="F1828">
            <v>149</v>
          </cell>
          <cell r="G1828">
            <v>96</v>
          </cell>
          <cell r="H1828">
            <v>0</v>
          </cell>
          <cell r="I1828">
            <v>0</v>
          </cell>
          <cell r="J1828">
            <v>44</v>
          </cell>
          <cell r="K1828">
            <v>525</v>
          </cell>
          <cell r="L1828">
            <v>200502</v>
          </cell>
          <cell r="M1828">
            <v>756</v>
          </cell>
        </row>
        <row r="1829">
          <cell r="B1829" t="str">
            <v>200503</v>
          </cell>
          <cell r="C1829">
            <v>1</v>
          </cell>
          <cell r="D1829">
            <v>90</v>
          </cell>
          <cell r="E1829">
            <v>0</v>
          </cell>
          <cell r="F1829">
            <v>64</v>
          </cell>
          <cell r="G1829">
            <v>62</v>
          </cell>
          <cell r="H1829">
            <v>0</v>
          </cell>
          <cell r="I1829">
            <v>0</v>
          </cell>
          <cell r="J1829">
            <v>8</v>
          </cell>
          <cell r="K1829">
            <v>225</v>
          </cell>
          <cell r="L1829">
            <v>200503</v>
          </cell>
          <cell r="M1829">
            <v>355</v>
          </cell>
        </row>
        <row r="1830">
          <cell r="B1830" t="str">
            <v>200504</v>
          </cell>
          <cell r="C1830">
            <v>17</v>
          </cell>
          <cell r="D1830">
            <v>1020</v>
          </cell>
          <cell r="E1830">
            <v>0</v>
          </cell>
          <cell r="F1830">
            <v>860</v>
          </cell>
          <cell r="G1830">
            <v>423</v>
          </cell>
          <cell r="H1830">
            <v>1</v>
          </cell>
          <cell r="I1830">
            <v>0</v>
          </cell>
          <cell r="J1830">
            <v>96</v>
          </cell>
          <cell r="K1830">
            <v>2417</v>
          </cell>
          <cell r="L1830">
            <v>200504</v>
          </cell>
          <cell r="M1830">
            <v>3967</v>
          </cell>
        </row>
        <row r="1831">
          <cell r="B1831" t="str">
            <v>200505</v>
          </cell>
          <cell r="C1831">
            <v>11</v>
          </cell>
          <cell r="D1831">
            <v>1387</v>
          </cell>
          <cell r="E1831">
            <v>0</v>
          </cell>
          <cell r="F1831">
            <v>530</v>
          </cell>
          <cell r="G1831">
            <v>420</v>
          </cell>
          <cell r="H1831">
            <v>0</v>
          </cell>
          <cell r="I1831">
            <v>0</v>
          </cell>
          <cell r="J1831">
            <v>155</v>
          </cell>
          <cell r="K1831">
            <v>2503</v>
          </cell>
          <cell r="L1831">
            <v>200505</v>
          </cell>
          <cell r="M1831">
            <v>3448</v>
          </cell>
        </row>
        <row r="1832">
          <cell r="B1832" t="str">
            <v>200506</v>
          </cell>
          <cell r="C1832">
            <v>9</v>
          </cell>
          <cell r="D1832">
            <v>448</v>
          </cell>
          <cell r="E1832">
            <v>0</v>
          </cell>
          <cell r="F1832">
            <v>301</v>
          </cell>
          <cell r="G1832">
            <v>115</v>
          </cell>
          <cell r="H1832">
            <v>0</v>
          </cell>
          <cell r="I1832">
            <v>0</v>
          </cell>
          <cell r="J1832">
            <v>74</v>
          </cell>
          <cell r="K1832">
            <v>947</v>
          </cell>
          <cell r="L1832">
            <v>200506</v>
          </cell>
          <cell r="M1832">
            <v>1494</v>
          </cell>
        </row>
        <row r="1833">
          <cell r="B1833" t="str">
            <v>200507</v>
          </cell>
          <cell r="C1833">
            <v>3</v>
          </cell>
          <cell r="D1833">
            <v>346</v>
          </cell>
          <cell r="E1833">
            <v>0</v>
          </cell>
          <cell r="F1833">
            <v>468</v>
          </cell>
          <cell r="G1833">
            <v>100</v>
          </cell>
          <cell r="H1833">
            <v>0</v>
          </cell>
          <cell r="I1833">
            <v>0</v>
          </cell>
          <cell r="J1833">
            <v>62</v>
          </cell>
          <cell r="K1833">
            <v>979</v>
          </cell>
          <cell r="L1833">
            <v>200507</v>
          </cell>
          <cell r="M1833">
            <v>1656</v>
          </cell>
        </row>
        <row r="1834">
          <cell r="B1834" t="str">
            <v>200601</v>
          </cell>
          <cell r="C1834">
            <v>384</v>
          </cell>
          <cell r="D1834">
            <v>29138</v>
          </cell>
          <cell r="E1834">
            <v>0</v>
          </cell>
          <cell r="F1834">
            <v>4843</v>
          </cell>
          <cell r="G1834">
            <v>1888</v>
          </cell>
          <cell r="H1834">
            <v>2</v>
          </cell>
          <cell r="I1834">
            <v>7</v>
          </cell>
          <cell r="J1834">
            <v>1181</v>
          </cell>
          <cell r="K1834">
            <v>37443</v>
          </cell>
          <cell r="L1834">
            <v>200601</v>
          </cell>
          <cell r="M1834">
            <v>44222</v>
          </cell>
        </row>
        <row r="1835">
          <cell r="B1835" t="str">
            <v>200602</v>
          </cell>
          <cell r="C1835">
            <v>51</v>
          </cell>
          <cell r="D1835">
            <v>5281</v>
          </cell>
          <cell r="E1835">
            <v>0</v>
          </cell>
          <cell r="F1835">
            <v>1433</v>
          </cell>
          <cell r="G1835">
            <v>140</v>
          </cell>
          <cell r="H1835">
            <v>0</v>
          </cell>
          <cell r="I1835">
            <v>1</v>
          </cell>
          <cell r="J1835">
            <v>249</v>
          </cell>
          <cell r="K1835">
            <v>7155</v>
          </cell>
          <cell r="L1835">
            <v>200602</v>
          </cell>
          <cell r="M1835">
            <v>9251</v>
          </cell>
        </row>
        <row r="1836">
          <cell r="B1836" t="str">
            <v>200603</v>
          </cell>
          <cell r="C1836">
            <v>20</v>
          </cell>
          <cell r="D1836">
            <v>2235</v>
          </cell>
          <cell r="E1836">
            <v>0</v>
          </cell>
          <cell r="F1836">
            <v>1242</v>
          </cell>
          <cell r="G1836">
            <v>394</v>
          </cell>
          <cell r="H1836">
            <v>0</v>
          </cell>
          <cell r="I1836">
            <v>1</v>
          </cell>
          <cell r="J1836">
            <v>241</v>
          </cell>
          <cell r="K1836">
            <v>4133</v>
          </cell>
          <cell r="L1836">
            <v>200603</v>
          </cell>
          <cell r="M1836">
            <v>5835</v>
          </cell>
        </row>
        <row r="1837">
          <cell r="B1837" t="str">
            <v>200604</v>
          </cell>
          <cell r="C1837">
            <v>3</v>
          </cell>
          <cell r="D1837">
            <v>481</v>
          </cell>
          <cell r="E1837">
            <v>0</v>
          </cell>
          <cell r="F1837">
            <v>287</v>
          </cell>
          <cell r="G1837">
            <v>1733</v>
          </cell>
          <cell r="H1837">
            <v>1</v>
          </cell>
          <cell r="I1837">
            <v>0</v>
          </cell>
          <cell r="J1837">
            <v>70</v>
          </cell>
          <cell r="K1837">
            <v>2575</v>
          </cell>
          <cell r="L1837">
            <v>200604</v>
          </cell>
          <cell r="M1837">
            <v>3636</v>
          </cell>
        </row>
        <row r="1838">
          <cell r="B1838" t="str">
            <v>200605</v>
          </cell>
          <cell r="C1838">
            <v>23</v>
          </cell>
          <cell r="D1838">
            <v>3205</v>
          </cell>
          <cell r="E1838">
            <v>0</v>
          </cell>
          <cell r="F1838">
            <v>888</v>
          </cell>
          <cell r="G1838">
            <v>835</v>
          </cell>
          <cell r="H1838">
            <v>0</v>
          </cell>
          <cell r="I1838">
            <v>2</v>
          </cell>
          <cell r="J1838">
            <v>386</v>
          </cell>
          <cell r="K1838">
            <v>5339</v>
          </cell>
          <cell r="L1838">
            <v>200605</v>
          </cell>
          <cell r="M1838">
            <v>8379</v>
          </cell>
        </row>
        <row r="1839">
          <cell r="B1839" t="str">
            <v>200606</v>
          </cell>
          <cell r="C1839">
            <v>2</v>
          </cell>
          <cell r="D1839">
            <v>598</v>
          </cell>
          <cell r="E1839">
            <v>0</v>
          </cell>
          <cell r="F1839">
            <v>393</v>
          </cell>
          <cell r="G1839">
            <v>373</v>
          </cell>
          <cell r="H1839">
            <v>0</v>
          </cell>
          <cell r="I1839">
            <v>0</v>
          </cell>
          <cell r="J1839">
            <v>82</v>
          </cell>
          <cell r="K1839">
            <v>1448</v>
          </cell>
          <cell r="L1839">
            <v>200606</v>
          </cell>
          <cell r="M1839">
            <v>2446</v>
          </cell>
        </row>
        <row r="1840">
          <cell r="B1840" t="str">
            <v>200607</v>
          </cell>
          <cell r="C1840">
            <v>38</v>
          </cell>
          <cell r="D1840">
            <v>3780</v>
          </cell>
          <cell r="E1840">
            <v>0</v>
          </cell>
          <cell r="F1840">
            <v>798</v>
          </cell>
          <cell r="G1840">
            <v>605</v>
          </cell>
          <cell r="H1840">
            <v>1</v>
          </cell>
          <cell r="I1840">
            <v>0</v>
          </cell>
          <cell r="J1840">
            <v>240</v>
          </cell>
          <cell r="K1840">
            <v>5462</v>
          </cell>
          <cell r="L1840">
            <v>200607</v>
          </cell>
          <cell r="M1840">
            <v>7710</v>
          </cell>
        </row>
        <row r="1841">
          <cell r="B1841" t="str">
            <v>200608</v>
          </cell>
          <cell r="C1841">
            <v>8</v>
          </cell>
          <cell r="D1841">
            <v>1259</v>
          </cell>
          <cell r="E1841">
            <v>0</v>
          </cell>
          <cell r="F1841">
            <v>70</v>
          </cell>
          <cell r="G1841">
            <v>118</v>
          </cell>
          <cell r="H1841">
            <v>0</v>
          </cell>
          <cell r="I1841">
            <v>0</v>
          </cell>
          <cell r="J1841">
            <v>60</v>
          </cell>
          <cell r="K1841">
            <v>1515</v>
          </cell>
          <cell r="L1841">
            <v>200608</v>
          </cell>
          <cell r="M1841">
            <v>1951</v>
          </cell>
        </row>
        <row r="1842">
          <cell r="B1842" t="str">
            <v>200701</v>
          </cell>
          <cell r="C1842">
            <v>219</v>
          </cell>
          <cell r="D1842">
            <v>18830</v>
          </cell>
          <cell r="E1842">
            <v>0</v>
          </cell>
          <cell r="F1842">
            <v>2452</v>
          </cell>
          <cell r="G1842">
            <v>137</v>
          </cell>
          <cell r="H1842">
            <v>0</v>
          </cell>
          <cell r="I1842">
            <v>5</v>
          </cell>
          <cell r="J1842">
            <v>751</v>
          </cell>
          <cell r="K1842">
            <v>22394</v>
          </cell>
          <cell r="L1842">
            <v>200701</v>
          </cell>
          <cell r="M1842">
            <v>25621</v>
          </cell>
        </row>
        <row r="1843">
          <cell r="B1843" t="str">
            <v>200702</v>
          </cell>
          <cell r="C1843">
            <v>8</v>
          </cell>
          <cell r="D1843">
            <v>1930</v>
          </cell>
          <cell r="E1843">
            <v>0</v>
          </cell>
          <cell r="F1843">
            <v>117</v>
          </cell>
          <cell r="G1843">
            <v>8</v>
          </cell>
          <cell r="H1843">
            <v>0</v>
          </cell>
          <cell r="I1843">
            <v>0</v>
          </cell>
          <cell r="J1843">
            <v>99</v>
          </cell>
          <cell r="K1843">
            <v>2162</v>
          </cell>
          <cell r="L1843">
            <v>200702</v>
          </cell>
          <cell r="M1843">
            <v>2378</v>
          </cell>
        </row>
        <row r="1844">
          <cell r="B1844" t="str">
            <v>200703</v>
          </cell>
          <cell r="C1844">
            <v>31</v>
          </cell>
          <cell r="D1844">
            <v>2697</v>
          </cell>
          <cell r="E1844">
            <v>0</v>
          </cell>
          <cell r="F1844">
            <v>188</v>
          </cell>
          <cell r="G1844">
            <v>36</v>
          </cell>
          <cell r="H1844">
            <v>0</v>
          </cell>
          <cell r="I1844">
            <v>1</v>
          </cell>
          <cell r="J1844">
            <v>105</v>
          </cell>
          <cell r="K1844">
            <v>3058</v>
          </cell>
          <cell r="L1844">
            <v>200703</v>
          </cell>
          <cell r="M1844">
            <v>3416</v>
          </cell>
        </row>
        <row r="1845">
          <cell r="B1845" t="str">
            <v>200704</v>
          </cell>
          <cell r="C1845">
            <v>3</v>
          </cell>
          <cell r="D1845">
            <v>220</v>
          </cell>
          <cell r="E1845">
            <v>0</v>
          </cell>
          <cell r="F1845">
            <v>20</v>
          </cell>
          <cell r="G1845">
            <v>3</v>
          </cell>
          <cell r="H1845">
            <v>0</v>
          </cell>
          <cell r="I1845">
            <v>0</v>
          </cell>
          <cell r="J1845">
            <v>9</v>
          </cell>
          <cell r="K1845">
            <v>255</v>
          </cell>
          <cell r="L1845">
            <v>200704</v>
          </cell>
          <cell r="M1845">
            <v>373</v>
          </cell>
        </row>
        <row r="1846">
          <cell r="B1846" t="str">
            <v>200705</v>
          </cell>
          <cell r="C1846">
            <v>19</v>
          </cell>
          <cell r="D1846">
            <v>2360</v>
          </cell>
          <cell r="E1846">
            <v>0</v>
          </cell>
          <cell r="F1846">
            <v>135</v>
          </cell>
          <cell r="G1846">
            <v>24</v>
          </cell>
          <cell r="H1846">
            <v>0</v>
          </cell>
          <cell r="I1846">
            <v>1</v>
          </cell>
          <cell r="J1846">
            <v>102</v>
          </cell>
          <cell r="K1846">
            <v>2641</v>
          </cell>
          <cell r="L1846">
            <v>200705</v>
          </cell>
          <cell r="M1846">
            <v>2973</v>
          </cell>
        </row>
        <row r="1847">
          <cell r="B1847" t="str">
            <v>200706</v>
          </cell>
          <cell r="C1847">
            <v>19</v>
          </cell>
          <cell r="D1847">
            <v>2584</v>
          </cell>
          <cell r="E1847">
            <v>0</v>
          </cell>
          <cell r="F1847">
            <v>124</v>
          </cell>
          <cell r="G1847">
            <v>43</v>
          </cell>
          <cell r="H1847">
            <v>0</v>
          </cell>
          <cell r="I1847">
            <v>1</v>
          </cell>
          <cell r="J1847">
            <v>129</v>
          </cell>
          <cell r="K1847">
            <v>2900</v>
          </cell>
          <cell r="L1847">
            <v>200706</v>
          </cell>
          <cell r="M1847">
            <v>3544</v>
          </cell>
        </row>
        <row r="1848">
          <cell r="B1848" t="str">
            <v>200801</v>
          </cell>
          <cell r="C1848">
            <v>66</v>
          </cell>
          <cell r="D1848">
            <v>7363</v>
          </cell>
          <cell r="E1848">
            <v>0</v>
          </cell>
          <cell r="F1848">
            <v>355</v>
          </cell>
          <cell r="G1848">
            <v>946</v>
          </cell>
          <cell r="H1848">
            <v>0</v>
          </cell>
          <cell r="I1848">
            <v>1</v>
          </cell>
          <cell r="J1848">
            <v>341</v>
          </cell>
          <cell r="K1848">
            <v>9072</v>
          </cell>
          <cell r="L1848">
            <v>200801</v>
          </cell>
          <cell r="M1848">
            <v>11536</v>
          </cell>
        </row>
        <row r="1849">
          <cell r="B1849" t="str">
            <v>200802</v>
          </cell>
          <cell r="C1849">
            <v>1</v>
          </cell>
          <cell r="D1849">
            <v>384</v>
          </cell>
          <cell r="E1849">
            <v>0</v>
          </cell>
          <cell r="F1849">
            <v>109</v>
          </cell>
          <cell r="G1849">
            <v>143</v>
          </cell>
          <cell r="H1849">
            <v>0</v>
          </cell>
          <cell r="I1849">
            <v>0</v>
          </cell>
          <cell r="J1849">
            <v>45</v>
          </cell>
          <cell r="K1849">
            <v>682</v>
          </cell>
          <cell r="L1849">
            <v>200802</v>
          </cell>
          <cell r="M1849">
            <v>1277</v>
          </cell>
        </row>
        <row r="1850">
          <cell r="B1850" t="str">
            <v>200803</v>
          </cell>
          <cell r="C1850">
            <v>2</v>
          </cell>
          <cell r="D1850">
            <v>477</v>
          </cell>
          <cell r="E1850">
            <v>0</v>
          </cell>
          <cell r="F1850">
            <v>129</v>
          </cell>
          <cell r="G1850">
            <v>523</v>
          </cell>
          <cell r="H1850">
            <v>0</v>
          </cell>
          <cell r="I1850">
            <v>0</v>
          </cell>
          <cell r="J1850">
            <v>102</v>
          </cell>
          <cell r="K1850">
            <v>1233</v>
          </cell>
          <cell r="L1850">
            <v>200803</v>
          </cell>
          <cell r="M1850">
            <v>1891</v>
          </cell>
        </row>
        <row r="1851">
          <cell r="B1851" t="str">
            <v>200804</v>
          </cell>
          <cell r="C1851">
            <v>2</v>
          </cell>
          <cell r="D1851">
            <v>125</v>
          </cell>
          <cell r="E1851">
            <v>0</v>
          </cell>
          <cell r="F1851">
            <v>42</v>
          </cell>
          <cell r="G1851">
            <v>510</v>
          </cell>
          <cell r="H1851">
            <v>0</v>
          </cell>
          <cell r="I1851">
            <v>0</v>
          </cell>
          <cell r="J1851">
            <v>30</v>
          </cell>
          <cell r="K1851">
            <v>709</v>
          </cell>
          <cell r="L1851">
            <v>200804</v>
          </cell>
          <cell r="M1851">
            <v>1094</v>
          </cell>
        </row>
        <row r="1852">
          <cell r="B1852" t="str">
            <v>200805</v>
          </cell>
          <cell r="C1852">
            <v>5</v>
          </cell>
          <cell r="D1852">
            <v>1081</v>
          </cell>
          <cell r="E1852">
            <v>0</v>
          </cell>
          <cell r="F1852">
            <v>566</v>
          </cell>
          <cell r="G1852">
            <v>456</v>
          </cell>
          <cell r="H1852">
            <v>0</v>
          </cell>
          <cell r="I1852">
            <v>0</v>
          </cell>
          <cell r="J1852">
            <v>67</v>
          </cell>
          <cell r="K1852">
            <v>2175</v>
          </cell>
          <cell r="L1852">
            <v>200805</v>
          </cell>
          <cell r="M1852">
            <v>3799</v>
          </cell>
        </row>
        <row r="1853">
          <cell r="B1853" t="str">
            <v>200806</v>
          </cell>
          <cell r="C1853">
            <v>0</v>
          </cell>
          <cell r="D1853">
            <v>243</v>
          </cell>
          <cell r="E1853">
            <v>0</v>
          </cell>
          <cell r="F1853">
            <v>30</v>
          </cell>
          <cell r="G1853">
            <v>142</v>
          </cell>
          <cell r="H1853">
            <v>0</v>
          </cell>
          <cell r="I1853">
            <v>0</v>
          </cell>
          <cell r="J1853">
            <v>57</v>
          </cell>
          <cell r="K1853">
            <v>472</v>
          </cell>
          <cell r="L1853">
            <v>200806</v>
          </cell>
          <cell r="M1853">
            <v>858</v>
          </cell>
        </row>
        <row r="1854">
          <cell r="B1854" t="str">
            <v>210101</v>
          </cell>
          <cell r="C1854">
            <v>263</v>
          </cell>
          <cell r="D1854">
            <v>32917</v>
          </cell>
          <cell r="E1854">
            <v>0</v>
          </cell>
          <cell r="F1854">
            <v>25</v>
          </cell>
          <cell r="G1854">
            <v>1788</v>
          </cell>
          <cell r="H1854">
            <v>508</v>
          </cell>
          <cell r="I1854">
            <v>129</v>
          </cell>
          <cell r="J1854">
            <v>790</v>
          </cell>
          <cell r="K1854">
            <v>36420</v>
          </cell>
          <cell r="L1854">
            <v>210101</v>
          </cell>
          <cell r="M1854">
            <v>41034</v>
          </cell>
        </row>
        <row r="1855">
          <cell r="B1855" t="str">
            <v>210102</v>
          </cell>
          <cell r="C1855">
            <v>8</v>
          </cell>
          <cell r="D1855">
            <v>782</v>
          </cell>
          <cell r="E1855">
            <v>0</v>
          </cell>
          <cell r="F1855">
            <v>4</v>
          </cell>
          <cell r="G1855">
            <v>1286</v>
          </cell>
          <cell r="H1855">
            <v>3760</v>
          </cell>
          <cell r="I1855">
            <v>6</v>
          </cell>
          <cell r="J1855">
            <v>95</v>
          </cell>
          <cell r="K1855">
            <v>5941</v>
          </cell>
          <cell r="L1855">
            <v>210102</v>
          </cell>
          <cell r="M1855">
            <v>10250</v>
          </cell>
        </row>
        <row r="1856">
          <cell r="B1856" t="str">
            <v>210103</v>
          </cell>
          <cell r="C1856">
            <v>0</v>
          </cell>
          <cell r="D1856">
            <v>20</v>
          </cell>
          <cell r="E1856">
            <v>0</v>
          </cell>
          <cell r="F1856">
            <v>3</v>
          </cell>
          <cell r="G1856">
            <v>656</v>
          </cell>
          <cell r="H1856">
            <v>2</v>
          </cell>
          <cell r="I1856">
            <v>0</v>
          </cell>
          <cell r="J1856">
            <v>3</v>
          </cell>
          <cell r="K1856">
            <v>684</v>
          </cell>
          <cell r="L1856">
            <v>210103</v>
          </cell>
          <cell r="M1856">
            <v>1169</v>
          </cell>
        </row>
        <row r="1857">
          <cell r="B1857" t="str">
            <v>210104</v>
          </cell>
          <cell r="C1857">
            <v>0</v>
          </cell>
          <cell r="D1857">
            <v>56</v>
          </cell>
          <cell r="E1857">
            <v>0</v>
          </cell>
          <cell r="F1857">
            <v>0</v>
          </cell>
          <cell r="G1857">
            <v>31</v>
          </cell>
          <cell r="H1857">
            <v>1323</v>
          </cell>
          <cell r="I1857">
            <v>4</v>
          </cell>
          <cell r="J1857">
            <v>5</v>
          </cell>
          <cell r="K1857">
            <v>1419</v>
          </cell>
          <cell r="L1857">
            <v>210104</v>
          </cell>
          <cell r="M1857">
            <v>1656</v>
          </cell>
        </row>
        <row r="1858">
          <cell r="B1858" t="str">
            <v>210105</v>
          </cell>
          <cell r="C1858">
            <v>1</v>
          </cell>
          <cell r="D1858">
            <v>126</v>
          </cell>
          <cell r="E1858">
            <v>0</v>
          </cell>
          <cell r="F1858">
            <v>0</v>
          </cell>
          <cell r="G1858">
            <v>1138</v>
          </cell>
          <cell r="H1858">
            <v>399</v>
          </cell>
          <cell r="I1858">
            <v>0</v>
          </cell>
          <cell r="J1858">
            <v>13</v>
          </cell>
          <cell r="K1858">
            <v>1677</v>
          </cell>
          <cell r="L1858">
            <v>210105</v>
          </cell>
          <cell r="M1858">
            <v>3122</v>
          </cell>
        </row>
        <row r="1859">
          <cell r="B1859" t="str">
            <v>210106</v>
          </cell>
          <cell r="C1859">
            <v>3</v>
          </cell>
          <cell r="D1859">
            <v>295</v>
          </cell>
          <cell r="E1859">
            <v>0</v>
          </cell>
          <cell r="F1859">
            <v>1</v>
          </cell>
          <cell r="G1859">
            <v>635</v>
          </cell>
          <cell r="H1859">
            <v>252</v>
          </cell>
          <cell r="I1859">
            <v>0</v>
          </cell>
          <cell r="J1859">
            <v>36</v>
          </cell>
          <cell r="K1859">
            <v>1222</v>
          </cell>
          <cell r="L1859">
            <v>210106</v>
          </cell>
          <cell r="M1859">
            <v>2884</v>
          </cell>
        </row>
        <row r="1860">
          <cell r="B1860" t="str">
            <v>210107</v>
          </cell>
          <cell r="C1860">
            <v>3</v>
          </cell>
          <cell r="D1860">
            <v>65</v>
          </cell>
          <cell r="E1860">
            <v>0</v>
          </cell>
          <cell r="F1860">
            <v>0</v>
          </cell>
          <cell r="G1860">
            <v>38</v>
          </cell>
          <cell r="H1860">
            <v>1717</v>
          </cell>
          <cell r="I1860">
            <v>1</v>
          </cell>
          <cell r="J1860">
            <v>9</v>
          </cell>
          <cell r="K1860">
            <v>1833</v>
          </cell>
          <cell r="L1860">
            <v>210107</v>
          </cell>
          <cell r="M1860">
            <v>2525</v>
          </cell>
        </row>
        <row r="1861">
          <cell r="B1861" t="str">
            <v>210108</v>
          </cell>
          <cell r="C1861">
            <v>0</v>
          </cell>
          <cell r="D1861">
            <v>71</v>
          </cell>
          <cell r="E1861">
            <v>0</v>
          </cell>
          <cell r="F1861">
            <v>2</v>
          </cell>
          <cell r="G1861">
            <v>61</v>
          </cell>
          <cell r="H1861">
            <v>951</v>
          </cell>
          <cell r="I1861">
            <v>3</v>
          </cell>
          <cell r="J1861">
            <v>6</v>
          </cell>
          <cell r="K1861">
            <v>1094</v>
          </cell>
          <cell r="L1861">
            <v>210108</v>
          </cell>
          <cell r="M1861">
            <v>1240</v>
          </cell>
        </row>
        <row r="1862">
          <cell r="B1862" t="str">
            <v>210109</v>
          </cell>
          <cell r="C1862">
            <v>6</v>
          </cell>
          <cell r="D1862">
            <v>351</v>
          </cell>
          <cell r="E1862">
            <v>0</v>
          </cell>
          <cell r="F1862">
            <v>0</v>
          </cell>
          <cell r="G1862">
            <v>64</v>
          </cell>
          <cell r="H1862">
            <v>927</v>
          </cell>
          <cell r="I1862">
            <v>1</v>
          </cell>
          <cell r="J1862">
            <v>11</v>
          </cell>
          <cell r="K1862">
            <v>1360</v>
          </cell>
          <cell r="L1862">
            <v>210109</v>
          </cell>
          <cell r="M1862">
            <v>2040</v>
          </cell>
        </row>
        <row r="1863">
          <cell r="B1863" t="str">
            <v>210110</v>
          </cell>
          <cell r="C1863">
            <v>0</v>
          </cell>
          <cell r="D1863">
            <v>153</v>
          </cell>
          <cell r="E1863">
            <v>0</v>
          </cell>
          <cell r="F1863">
            <v>3</v>
          </cell>
          <cell r="G1863">
            <v>20</v>
          </cell>
          <cell r="H1863">
            <v>836</v>
          </cell>
          <cell r="I1863">
            <v>1</v>
          </cell>
          <cell r="J1863">
            <v>7</v>
          </cell>
          <cell r="K1863">
            <v>1020</v>
          </cell>
          <cell r="L1863">
            <v>210110</v>
          </cell>
          <cell r="M1863">
            <v>1662</v>
          </cell>
        </row>
        <row r="1864">
          <cell r="B1864" t="str">
            <v>210111</v>
          </cell>
          <cell r="C1864">
            <v>2</v>
          </cell>
          <cell r="D1864">
            <v>314</v>
          </cell>
          <cell r="E1864">
            <v>0</v>
          </cell>
          <cell r="F1864">
            <v>1</v>
          </cell>
          <cell r="G1864">
            <v>123</v>
          </cell>
          <cell r="H1864">
            <v>1149</v>
          </cell>
          <cell r="I1864">
            <v>7</v>
          </cell>
          <cell r="J1864">
            <v>24</v>
          </cell>
          <cell r="K1864">
            <v>1620</v>
          </cell>
          <cell r="L1864">
            <v>210111</v>
          </cell>
          <cell r="M1864">
            <v>2520</v>
          </cell>
        </row>
        <row r="1865">
          <cell r="B1865" t="str">
            <v>210112</v>
          </cell>
          <cell r="C1865">
            <v>0</v>
          </cell>
          <cell r="D1865">
            <v>205</v>
          </cell>
          <cell r="E1865">
            <v>0</v>
          </cell>
          <cell r="F1865">
            <v>2</v>
          </cell>
          <cell r="G1865">
            <v>451</v>
          </cell>
          <cell r="H1865">
            <v>631</v>
          </cell>
          <cell r="I1865">
            <v>5</v>
          </cell>
          <cell r="J1865">
            <v>11</v>
          </cell>
          <cell r="K1865">
            <v>1305</v>
          </cell>
          <cell r="L1865">
            <v>210112</v>
          </cell>
          <cell r="M1865">
            <v>3211</v>
          </cell>
        </row>
        <row r="1866">
          <cell r="B1866" t="str">
            <v>210113</v>
          </cell>
          <cell r="C1866">
            <v>0</v>
          </cell>
          <cell r="D1866">
            <v>69</v>
          </cell>
          <cell r="E1866">
            <v>0</v>
          </cell>
          <cell r="F1866">
            <v>1</v>
          </cell>
          <cell r="G1866">
            <v>275</v>
          </cell>
          <cell r="H1866">
            <v>95</v>
          </cell>
          <cell r="I1866">
            <v>0</v>
          </cell>
          <cell r="J1866">
            <v>6</v>
          </cell>
          <cell r="K1866">
            <v>446</v>
          </cell>
          <cell r="L1866">
            <v>210113</v>
          </cell>
          <cell r="M1866">
            <v>1001</v>
          </cell>
        </row>
        <row r="1867">
          <cell r="B1867" t="str">
            <v>210114</v>
          </cell>
          <cell r="C1867">
            <v>2</v>
          </cell>
          <cell r="D1867">
            <v>61</v>
          </cell>
          <cell r="E1867">
            <v>0</v>
          </cell>
          <cell r="F1867">
            <v>1</v>
          </cell>
          <cell r="G1867">
            <v>20</v>
          </cell>
          <cell r="H1867">
            <v>306</v>
          </cell>
          <cell r="I1867">
            <v>1</v>
          </cell>
          <cell r="J1867">
            <v>8</v>
          </cell>
          <cell r="K1867">
            <v>399</v>
          </cell>
          <cell r="L1867">
            <v>210114</v>
          </cell>
          <cell r="M1867">
            <v>734</v>
          </cell>
        </row>
        <row r="1868">
          <cell r="B1868" t="str">
            <v>210115</v>
          </cell>
          <cell r="C1868">
            <v>1</v>
          </cell>
          <cell r="D1868">
            <v>47</v>
          </cell>
          <cell r="E1868">
            <v>0</v>
          </cell>
          <cell r="F1868">
            <v>1</v>
          </cell>
          <cell r="G1868">
            <v>22</v>
          </cell>
          <cell r="H1868">
            <v>926</v>
          </cell>
          <cell r="I1868">
            <v>0</v>
          </cell>
          <cell r="J1868">
            <v>6</v>
          </cell>
          <cell r="K1868">
            <v>1003</v>
          </cell>
          <cell r="L1868">
            <v>210115</v>
          </cell>
          <cell r="M1868">
            <v>1129</v>
          </cell>
        </row>
        <row r="1869">
          <cell r="B1869" t="str">
            <v>210201</v>
          </cell>
          <cell r="C1869">
            <v>30</v>
          </cell>
          <cell r="D1869">
            <v>3647</v>
          </cell>
          <cell r="E1869">
            <v>0</v>
          </cell>
          <cell r="F1869">
            <v>14</v>
          </cell>
          <cell r="G1869">
            <v>421</v>
          </cell>
          <cell r="H1869">
            <v>3401</v>
          </cell>
          <cell r="I1869">
            <v>10</v>
          </cell>
          <cell r="J1869">
            <v>119</v>
          </cell>
          <cell r="K1869">
            <v>7642</v>
          </cell>
          <cell r="L1869">
            <v>210201</v>
          </cell>
          <cell r="M1869">
            <v>9775</v>
          </cell>
        </row>
        <row r="1870">
          <cell r="B1870" t="str">
            <v>210202</v>
          </cell>
          <cell r="C1870">
            <v>0</v>
          </cell>
          <cell r="D1870">
            <v>39</v>
          </cell>
          <cell r="E1870">
            <v>0</v>
          </cell>
          <cell r="F1870">
            <v>0</v>
          </cell>
          <cell r="G1870">
            <v>4</v>
          </cell>
          <cell r="H1870">
            <v>1037</v>
          </cell>
          <cell r="I1870">
            <v>2</v>
          </cell>
          <cell r="J1870">
            <v>3</v>
          </cell>
          <cell r="K1870">
            <v>1085</v>
          </cell>
          <cell r="L1870">
            <v>210202</v>
          </cell>
          <cell r="M1870">
            <v>1126</v>
          </cell>
        </row>
        <row r="1871">
          <cell r="B1871" t="str">
            <v>210203</v>
          </cell>
          <cell r="C1871">
            <v>1</v>
          </cell>
          <cell r="D1871">
            <v>199</v>
          </cell>
          <cell r="E1871">
            <v>0</v>
          </cell>
          <cell r="F1871">
            <v>2</v>
          </cell>
          <cell r="G1871">
            <v>227</v>
          </cell>
          <cell r="H1871">
            <v>937</v>
          </cell>
          <cell r="I1871">
            <v>0</v>
          </cell>
          <cell r="J1871">
            <v>12</v>
          </cell>
          <cell r="K1871">
            <v>1378</v>
          </cell>
          <cell r="L1871">
            <v>210203</v>
          </cell>
          <cell r="M1871">
            <v>2497</v>
          </cell>
        </row>
        <row r="1872">
          <cell r="B1872" t="str">
            <v>210204</v>
          </cell>
          <cell r="C1872">
            <v>3</v>
          </cell>
          <cell r="D1872">
            <v>720</v>
          </cell>
          <cell r="E1872">
            <v>0</v>
          </cell>
          <cell r="F1872">
            <v>5</v>
          </cell>
          <cell r="G1872">
            <v>78</v>
          </cell>
          <cell r="H1872">
            <v>3794</v>
          </cell>
          <cell r="I1872">
            <v>3</v>
          </cell>
          <cell r="J1872">
            <v>24</v>
          </cell>
          <cell r="K1872">
            <v>4627</v>
          </cell>
          <cell r="L1872">
            <v>210204</v>
          </cell>
          <cell r="M1872">
            <v>5215</v>
          </cell>
        </row>
        <row r="1873">
          <cell r="B1873" t="str">
            <v>210205</v>
          </cell>
          <cell r="C1873">
            <v>1</v>
          </cell>
          <cell r="D1873">
            <v>41</v>
          </cell>
          <cell r="E1873">
            <v>0</v>
          </cell>
          <cell r="F1873">
            <v>0</v>
          </cell>
          <cell r="G1873">
            <v>5</v>
          </cell>
          <cell r="H1873">
            <v>790</v>
          </cell>
          <cell r="I1873">
            <v>0</v>
          </cell>
          <cell r="J1873">
            <v>0</v>
          </cell>
          <cell r="K1873">
            <v>837</v>
          </cell>
          <cell r="L1873">
            <v>210205</v>
          </cell>
          <cell r="M1873">
            <v>1120</v>
          </cell>
        </row>
        <row r="1874">
          <cell r="B1874" t="str">
            <v>210206</v>
          </cell>
          <cell r="C1874">
            <v>1</v>
          </cell>
          <cell r="D1874">
            <v>160</v>
          </cell>
          <cell r="E1874">
            <v>0</v>
          </cell>
          <cell r="F1874">
            <v>0</v>
          </cell>
          <cell r="G1874">
            <v>266</v>
          </cell>
          <cell r="H1874">
            <v>446</v>
          </cell>
          <cell r="I1874">
            <v>0</v>
          </cell>
          <cell r="J1874">
            <v>10</v>
          </cell>
          <cell r="K1874">
            <v>883</v>
          </cell>
          <cell r="L1874">
            <v>210206</v>
          </cell>
          <cell r="M1874">
            <v>2627</v>
          </cell>
        </row>
        <row r="1875">
          <cell r="B1875" t="str">
            <v>210207</v>
          </cell>
          <cell r="C1875">
            <v>0</v>
          </cell>
          <cell r="D1875">
            <v>300</v>
          </cell>
          <cell r="E1875">
            <v>0</v>
          </cell>
          <cell r="F1875">
            <v>2</v>
          </cell>
          <cell r="G1875">
            <v>40</v>
          </cell>
          <cell r="H1875">
            <v>952</v>
          </cell>
          <cell r="I1875">
            <v>0</v>
          </cell>
          <cell r="J1875">
            <v>18</v>
          </cell>
          <cell r="K1875">
            <v>1312</v>
          </cell>
          <cell r="L1875">
            <v>210207</v>
          </cell>
          <cell r="M1875">
            <v>1645</v>
          </cell>
        </row>
        <row r="1876">
          <cell r="B1876" t="str">
            <v>210208</v>
          </cell>
          <cell r="C1876">
            <v>3</v>
          </cell>
          <cell r="D1876">
            <v>132</v>
          </cell>
          <cell r="E1876">
            <v>0</v>
          </cell>
          <cell r="F1876">
            <v>0</v>
          </cell>
          <cell r="G1876">
            <v>28</v>
          </cell>
          <cell r="H1876">
            <v>1540</v>
          </cell>
          <cell r="I1876">
            <v>1</v>
          </cell>
          <cell r="J1876">
            <v>6</v>
          </cell>
          <cell r="K1876">
            <v>1710</v>
          </cell>
          <cell r="L1876">
            <v>210208</v>
          </cell>
          <cell r="M1876">
            <v>2269</v>
          </cell>
        </row>
        <row r="1877">
          <cell r="B1877" t="str">
            <v>210209</v>
          </cell>
          <cell r="C1877">
            <v>5</v>
          </cell>
          <cell r="D1877">
            <v>242</v>
          </cell>
          <cell r="E1877">
            <v>0</v>
          </cell>
          <cell r="F1877">
            <v>0</v>
          </cell>
          <cell r="G1877">
            <v>12</v>
          </cell>
          <cell r="H1877">
            <v>885</v>
          </cell>
          <cell r="I1877">
            <v>0</v>
          </cell>
          <cell r="J1877">
            <v>6</v>
          </cell>
          <cell r="K1877">
            <v>1150</v>
          </cell>
          <cell r="L1877">
            <v>210209</v>
          </cell>
          <cell r="M1877">
            <v>1705</v>
          </cell>
        </row>
        <row r="1878">
          <cell r="B1878" t="str">
            <v>210210</v>
          </cell>
          <cell r="C1878">
            <v>0</v>
          </cell>
          <cell r="D1878">
            <v>172</v>
          </cell>
          <cell r="E1878">
            <v>0</v>
          </cell>
          <cell r="F1878">
            <v>0</v>
          </cell>
          <cell r="G1878">
            <v>34</v>
          </cell>
          <cell r="H1878">
            <v>2067</v>
          </cell>
          <cell r="I1878">
            <v>3</v>
          </cell>
          <cell r="J1878">
            <v>12</v>
          </cell>
          <cell r="K1878">
            <v>2288</v>
          </cell>
          <cell r="L1878">
            <v>210210</v>
          </cell>
          <cell r="M1878">
            <v>3407</v>
          </cell>
        </row>
        <row r="1879">
          <cell r="B1879" t="str">
            <v>210211</v>
          </cell>
          <cell r="C1879">
            <v>1</v>
          </cell>
          <cell r="D1879">
            <v>342</v>
          </cell>
          <cell r="E1879">
            <v>0</v>
          </cell>
          <cell r="F1879">
            <v>1</v>
          </cell>
          <cell r="G1879">
            <v>52</v>
          </cell>
          <cell r="H1879">
            <v>1368</v>
          </cell>
          <cell r="I1879">
            <v>1</v>
          </cell>
          <cell r="J1879">
            <v>9</v>
          </cell>
          <cell r="K1879">
            <v>1774</v>
          </cell>
          <cell r="L1879">
            <v>210211</v>
          </cell>
          <cell r="M1879">
            <v>2568</v>
          </cell>
        </row>
        <row r="1880">
          <cell r="B1880" t="str">
            <v>210212</v>
          </cell>
          <cell r="C1880">
            <v>0</v>
          </cell>
          <cell r="D1880">
            <v>133</v>
          </cell>
          <cell r="E1880">
            <v>0</v>
          </cell>
          <cell r="F1880">
            <v>0</v>
          </cell>
          <cell r="G1880">
            <v>12</v>
          </cell>
          <cell r="H1880">
            <v>1138</v>
          </cell>
          <cell r="I1880">
            <v>1</v>
          </cell>
          <cell r="J1880">
            <v>6</v>
          </cell>
          <cell r="K1880">
            <v>1290</v>
          </cell>
          <cell r="L1880">
            <v>210212</v>
          </cell>
          <cell r="M1880">
            <v>1879</v>
          </cell>
        </row>
        <row r="1881">
          <cell r="B1881" t="str">
            <v>210213</v>
          </cell>
          <cell r="C1881">
            <v>0</v>
          </cell>
          <cell r="D1881">
            <v>21</v>
          </cell>
          <cell r="E1881">
            <v>0</v>
          </cell>
          <cell r="F1881">
            <v>0</v>
          </cell>
          <cell r="G1881">
            <v>5</v>
          </cell>
          <cell r="H1881">
            <v>558</v>
          </cell>
          <cell r="I1881">
            <v>0</v>
          </cell>
          <cell r="J1881">
            <v>1</v>
          </cell>
          <cell r="K1881">
            <v>585</v>
          </cell>
          <cell r="L1881">
            <v>210213</v>
          </cell>
          <cell r="M1881">
            <v>1054</v>
          </cell>
        </row>
        <row r="1882">
          <cell r="B1882" t="str">
            <v>210214</v>
          </cell>
          <cell r="C1882">
            <v>0</v>
          </cell>
          <cell r="D1882">
            <v>16</v>
          </cell>
          <cell r="E1882">
            <v>0</v>
          </cell>
          <cell r="F1882">
            <v>0</v>
          </cell>
          <cell r="G1882">
            <v>3</v>
          </cell>
          <cell r="H1882">
            <v>1400</v>
          </cell>
          <cell r="I1882">
            <v>1</v>
          </cell>
          <cell r="J1882">
            <v>2</v>
          </cell>
          <cell r="K1882">
            <v>1422</v>
          </cell>
          <cell r="L1882">
            <v>210214</v>
          </cell>
          <cell r="M1882">
            <v>1893</v>
          </cell>
        </row>
        <row r="1883">
          <cell r="B1883" t="str">
            <v>210215</v>
          </cell>
          <cell r="C1883">
            <v>0</v>
          </cell>
          <cell r="D1883">
            <v>102</v>
          </cell>
          <cell r="E1883">
            <v>0</v>
          </cell>
          <cell r="F1883">
            <v>1</v>
          </cell>
          <cell r="G1883">
            <v>8</v>
          </cell>
          <cell r="H1883">
            <v>605</v>
          </cell>
          <cell r="I1883">
            <v>1</v>
          </cell>
          <cell r="J1883">
            <v>2</v>
          </cell>
          <cell r="K1883">
            <v>719</v>
          </cell>
          <cell r="L1883">
            <v>210215</v>
          </cell>
          <cell r="M1883">
            <v>964</v>
          </cell>
        </row>
        <row r="1884">
          <cell r="B1884" t="str">
            <v>210301</v>
          </cell>
          <cell r="C1884">
            <v>28</v>
          </cell>
          <cell r="D1884">
            <v>1539</v>
          </cell>
          <cell r="E1884">
            <v>0</v>
          </cell>
          <cell r="F1884">
            <v>15</v>
          </cell>
          <cell r="G1884">
            <v>157</v>
          </cell>
          <cell r="H1884">
            <v>1328</v>
          </cell>
          <cell r="I1884">
            <v>0</v>
          </cell>
          <cell r="J1884">
            <v>42</v>
          </cell>
          <cell r="K1884">
            <v>3109</v>
          </cell>
          <cell r="L1884">
            <v>210301</v>
          </cell>
          <cell r="M1884">
            <v>3833</v>
          </cell>
        </row>
        <row r="1885">
          <cell r="B1885" t="str">
            <v>210302</v>
          </cell>
          <cell r="C1885">
            <v>0</v>
          </cell>
          <cell r="D1885">
            <v>161</v>
          </cell>
          <cell r="E1885">
            <v>0</v>
          </cell>
          <cell r="F1885">
            <v>1</v>
          </cell>
          <cell r="G1885">
            <v>25</v>
          </cell>
          <cell r="H1885">
            <v>489</v>
          </cell>
          <cell r="I1885">
            <v>1</v>
          </cell>
          <cell r="J1885">
            <v>17</v>
          </cell>
          <cell r="K1885">
            <v>694</v>
          </cell>
          <cell r="L1885">
            <v>210302</v>
          </cell>
          <cell r="M1885">
            <v>853</v>
          </cell>
        </row>
        <row r="1886">
          <cell r="B1886" t="str">
            <v>210303</v>
          </cell>
          <cell r="C1886">
            <v>4</v>
          </cell>
          <cell r="D1886">
            <v>202</v>
          </cell>
          <cell r="E1886">
            <v>0</v>
          </cell>
          <cell r="F1886">
            <v>9</v>
          </cell>
          <cell r="G1886">
            <v>2096</v>
          </cell>
          <cell r="H1886">
            <v>140</v>
          </cell>
          <cell r="I1886">
            <v>1</v>
          </cell>
          <cell r="J1886">
            <v>21</v>
          </cell>
          <cell r="K1886">
            <v>2473</v>
          </cell>
          <cell r="L1886">
            <v>210303</v>
          </cell>
          <cell r="M1886">
            <v>3796</v>
          </cell>
        </row>
        <row r="1887">
          <cell r="B1887" t="str">
            <v>210304</v>
          </cell>
          <cell r="C1887">
            <v>2</v>
          </cell>
          <cell r="D1887">
            <v>332</v>
          </cell>
          <cell r="E1887">
            <v>0</v>
          </cell>
          <cell r="F1887">
            <v>0</v>
          </cell>
          <cell r="G1887">
            <v>601</v>
          </cell>
          <cell r="H1887">
            <v>148</v>
          </cell>
          <cell r="I1887">
            <v>0</v>
          </cell>
          <cell r="J1887">
            <v>16</v>
          </cell>
          <cell r="K1887">
            <v>1099</v>
          </cell>
          <cell r="L1887">
            <v>210304</v>
          </cell>
          <cell r="M1887">
            <v>2632</v>
          </cell>
        </row>
        <row r="1888">
          <cell r="B1888" t="str">
            <v>210305</v>
          </cell>
          <cell r="C1888">
            <v>0</v>
          </cell>
          <cell r="D1888">
            <v>99</v>
          </cell>
          <cell r="E1888">
            <v>0</v>
          </cell>
          <cell r="F1888">
            <v>0</v>
          </cell>
          <cell r="G1888">
            <v>91</v>
          </cell>
          <cell r="H1888">
            <v>865</v>
          </cell>
          <cell r="I1888">
            <v>0</v>
          </cell>
          <cell r="J1888">
            <v>8</v>
          </cell>
          <cell r="K1888">
            <v>1063</v>
          </cell>
          <cell r="L1888">
            <v>210305</v>
          </cell>
          <cell r="M1888">
            <v>1363</v>
          </cell>
        </row>
        <row r="1889">
          <cell r="B1889" t="str">
            <v>210306</v>
          </cell>
          <cell r="C1889">
            <v>2</v>
          </cell>
          <cell r="D1889">
            <v>763</v>
          </cell>
          <cell r="E1889">
            <v>0</v>
          </cell>
          <cell r="F1889">
            <v>3</v>
          </cell>
          <cell r="G1889">
            <v>110</v>
          </cell>
          <cell r="H1889">
            <v>989</v>
          </cell>
          <cell r="I1889">
            <v>0</v>
          </cell>
          <cell r="J1889">
            <v>38</v>
          </cell>
          <cell r="K1889">
            <v>1905</v>
          </cell>
          <cell r="L1889">
            <v>210306</v>
          </cell>
          <cell r="M1889">
            <v>2937</v>
          </cell>
        </row>
        <row r="1890">
          <cell r="B1890" t="str">
            <v>210307</v>
          </cell>
          <cell r="C1890">
            <v>3</v>
          </cell>
          <cell r="D1890">
            <v>152</v>
          </cell>
          <cell r="E1890">
            <v>0</v>
          </cell>
          <cell r="F1890">
            <v>1</v>
          </cell>
          <cell r="G1890">
            <v>2037</v>
          </cell>
          <cell r="H1890">
            <v>218</v>
          </cell>
          <cell r="I1890">
            <v>1</v>
          </cell>
          <cell r="J1890">
            <v>58</v>
          </cell>
          <cell r="K1890">
            <v>2470</v>
          </cell>
          <cell r="L1890">
            <v>210307</v>
          </cell>
          <cell r="M1890">
            <v>3716</v>
          </cell>
        </row>
        <row r="1891">
          <cell r="B1891" t="str">
            <v>210308</v>
          </cell>
          <cell r="C1891">
            <v>8</v>
          </cell>
          <cell r="D1891">
            <v>318</v>
          </cell>
          <cell r="E1891">
            <v>0</v>
          </cell>
          <cell r="F1891">
            <v>1</v>
          </cell>
          <cell r="G1891">
            <v>605</v>
          </cell>
          <cell r="H1891">
            <v>382</v>
          </cell>
          <cell r="I1891">
            <v>0</v>
          </cell>
          <cell r="J1891">
            <v>22</v>
          </cell>
          <cell r="K1891">
            <v>1336</v>
          </cell>
          <cell r="L1891">
            <v>210308</v>
          </cell>
          <cell r="M1891">
            <v>1694</v>
          </cell>
        </row>
        <row r="1892">
          <cell r="B1892" t="str">
            <v>210309</v>
          </cell>
          <cell r="C1892">
            <v>8</v>
          </cell>
          <cell r="D1892">
            <v>110</v>
          </cell>
          <cell r="E1892">
            <v>0</v>
          </cell>
          <cell r="F1892">
            <v>33</v>
          </cell>
          <cell r="G1892">
            <v>1118</v>
          </cell>
          <cell r="H1892">
            <v>13</v>
          </cell>
          <cell r="I1892">
            <v>0</v>
          </cell>
          <cell r="J1892">
            <v>27</v>
          </cell>
          <cell r="K1892">
            <v>1309</v>
          </cell>
          <cell r="L1892">
            <v>210309</v>
          </cell>
          <cell r="M1892">
            <v>1850</v>
          </cell>
        </row>
        <row r="1893">
          <cell r="B1893" t="str">
            <v>210310</v>
          </cell>
          <cell r="C1893">
            <v>1</v>
          </cell>
          <cell r="D1893">
            <v>53</v>
          </cell>
          <cell r="E1893">
            <v>0</v>
          </cell>
          <cell r="F1893">
            <v>1</v>
          </cell>
          <cell r="G1893">
            <v>225</v>
          </cell>
          <cell r="H1893">
            <v>1248</v>
          </cell>
          <cell r="I1893">
            <v>1</v>
          </cell>
          <cell r="J1893">
            <v>5</v>
          </cell>
          <cell r="K1893">
            <v>1534</v>
          </cell>
          <cell r="L1893">
            <v>210310</v>
          </cell>
          <cell r="M1893">
            <v>2613</v>
          </cell>
        </row>
        <row r="1894">
          <cell r="B1894" t="str">
            <v>210401</v>
          </cell>
          <cell r="C1894">
            <v>6</v>
          </cell>
          <cell r="D1894">
            <v>1790</v>
          </cell>
          <cell r="E1894">
            <v>0</v>
          </cell>
          <cell r="F1894">
            <v>5</v>
          </cell>
          <cell r="G1894">
            <v>940</v>
          </cell>
          <cell r="H1894">
            <v>2111</v>
          </cell>
          <cell r="I1894">
            <v>5</v>
          </cell>
          <cell r="J1894">
            <v>89</v>
          </cell>
          <cell r="K1894">
            <v>4946</v>
          </cell>
          <cell r="L1894">
            <v>210401</v>
          </cell>
          <cell r="M1894">
            <v>8194</v>
          </cell>
        </row>
        <row r="1895">
          <cell r="B1895" t="str">
            <v>210402</v>
          </cell>
          <cell r="C1895">
            <v>27</v>
          </cell>
          <cell r="D1895">
            <v>2483</v>
          </cell>
          <cell r="E1895">
            <v>0</v>
          </cell>
          <cell r="F1895">
            <v>47</v>
          </cell>
          <cell r="G1895">
            <v>460</v>
          </cell>
          <cell r="H1895">
            <v>1727</v>
          </cell>
          <cell r="I1895">
            <v>15</v>
          </cell>
          <cell r="J1895">
            <v>215</v>
          </cell>
          <cell r="K1895">
            <v>4974</v>
          </cell>
          <cell r="L1895">
            <v>210402</v>
          </cell>
          <cell r="M1895">
            <v>5945</v>
          </cell>
        </row>
        <row r="1896">
          <cell r="B1896" t="str">
            <v>210403</v>
          </cell>
          <cell r="C1896">
            <v>1</v>
          </cell>
          <cell r="D1896">
            <v>322</v>
          </cell>
          <cell r="E1896">
            <v>0</v>
          </cell>
          <cell r="F1896">
            <v>2</v>
          </cell>
          <cell r="G1896">
            <v>157</v>
          </cell>
          <cell r="H1896">
            <v>1556</v>
          </cell>
          <cell r="I1896">
            <v>2</v>
          </cell>
          <cell r="J1896">
            <v>13</v>
          </cell>
          <cell r="K1896">
            <v>2053</v>
          </cell>
          <cell r="L1896">
            <v>210403</v>
          </cell>
          <cell r="M1896">
            <v>3580</v>
          </cell>
        </row>
        <row r="1897">
          <cell r="B1897" t="str">
            <v>210404</v>
          </cell>
          <cell r="C1897">
            <v>1</v>
          </cell>
          <cell r="D1897">
            <v>261</v>
          </cell>
          <cell r="E1897">
            <v>0</v>
          </cell>
          <cell r="F1897">
            <v>3</v>
          </cell>
          <cell r="G1897">
            <v>373</v>
          </cell>
          <cell r="H1897">
            <v>2397</v>
          </cell>
          <cell r="I1897">
            <v>2</v>
          </cell>
          <cell r="J1897">
            <v>16</v>
          </cell>
          <cell r="K1897">
            <v>3053</v>
          </cell>
          <cell r="L1897">
            <v>210404</v>
          </cell>
          <cell r="M1897">
            <v>3800</v>
          </cell>
        </row>
        <row r="1898">
          <cell r="B1898" t="str">
            <v>210405</v>
          </cell>
          <cell r="C1898">
            <v>1</v>
          </cell>
          <cell r="D1898">
            <v>202</v>
          </cell>
          <cell r="E1898">
            <v>0</v>
          </cell>
          <cell r="F1898">
            <v>3</v>
          </cell>
          <cell r="G1898">
            <v>555</v>
          </cell>
          <cell r="H1898">
            <v>377</v>
          </cell>
          <cell r="I1898">
            <v>0</v>
          </cell>
          <cell r="J1898">
            <v>23</v>
          </cell>
          <cell r="K1898">
            <v>1161</v>
          </cell>
          <cell r="L1898">
            <v>210405</v>
          </cell>
          <cell r="M1898">
            <v>2787</v>
          </cell>
        </row>
        <row r="1899">
          <cell r="B1899" t="str">
            <v>210406</v>
          </cell>
          <cell r="C1899">
            <v>5</v>
          </cell>
          <cell r="D1899">
            <v>621</v>
          </cell>
          <cell r="E1899">
            <v>0</v>
          </cell>
          <cell r="F1899">
            <v>6</v>
          </cell>
          <cell r="G1899">
            <v>245</v>
          </cell>
          <cell r="H1899">
            <v>1701</v>
          </cell>
          <cell r="I1899">
            <v>1</v>
          </cell>
          <cell r="J1899">
            <v>22</v>
          </cell>
          <cell r="K1899">
            <v>2601</v>
          </cell>
          <cell r="L1899">
            <v>210406</v>
          </cell>
          <cell r="M1899">
            <v>5200</v>
          </cell>
        </row>
        <row r="1900">
          <cell r="B1900" t="str">
            <v>210407</v>
          </cell>
          <cell r="C1900">
            <v>3</v>
          </cell>
          <cell r="D1900">
            <v>525</v>
          </cell>
          <cell r="E1900">
            <v>0</v>
          </cell>
          <cell r="F1900">
            <v>3</v>
          </cell>
          <cell r="G1900">
            <v>441</v>
          </cell>
          <cell r="H1900">
            <v>2969</v>
          </cell>
          <cell r="I1900">
            <v>3</v>
          </cell>
          <cell r="J1900">
            <v>52</v>
          </cell>
          <cell r="K1900">
            <v>3996</v>
          </cell>
          <cell r="L1900">
            <v>210407</v>
          </cell>
          <cell r="M1900">
            <v>7238</v>
          </cell>
        </row>
        <row r="1901">
          <cell r="B1901" t="str">
            <v>210501</v>
          </cell>
          <cell r="C1901">
            <v>42</v>
          </cell>
          <cell r="D1901">
            <v>5926</v>
          </cell>
          <cell r="E1901">
            <v>0</v>
          </cell>
          <cell r="F1901">
            <v>38</v>
          </cell>
          <cell r="G1901">
            <v>841</v>
          </cell>
          <cell r="H1901">
            <v>6201</v>
          </cell>
          <cell r="I1901">
            <v>9</v>
          </cell>
          <cell r="J1901">
            <v>242</v>
          </cell>
          <cell r="K1901">
            <v>13299</v>
          </cell>
          <cell r="L1901">
            <v>210501</v>
          </cell>
          <cell r="M1901">
            <v>17474</v>
          </cell>
        </row>
        <row r="1902">
          <cell r="B1902" t="str">
            <v>210502</v>
          </cell>
          <cell r="C1902">
            <v>0</v>
          </cell>
          <cell r="D1902">
            <v>30</v>
          </cell>
          <cell r="E1902">
            <v>0</v>
          </cell>
          <cell r="F1902">
            <v>0</v>
          </cell>
          <cell r="G1902">
            <v>152</v>
          </cell>
          <cell r="H1902">
            <v>0</v>
          </cell>
          <cell r="I1902">
            <v>0</v>
          </cell>
          <cell r="J1902">
            <v>3</v>
          </cell>
          <cell r="K1902">
            <v>185</v>
          </cell>
          <cell r="L1902">
            <v>210502</v>
          </cell>
          <cell r="M1902">
            <v>580</v>
          </cell>
        </row>
        <row r="1903">
          <cell r="B1903" t="str">
            <v>210503</v>
          </cell>
          <cell r="C1903">
            <v>7</v>
          </cell>
          <cell r="D1903">
            <v>535</v>
          </cell>
          <cell r="E1903">
            <v>0</v>
          </cell>
          <cell r="F1903">
            <v>5</v>
          </cell>
          <cell r="G1903">
            <v>112</v>
          </cell>
          <cell r="H1903">
            <v>1653</v>
          </cell>
          <cell r="I1903">
            <v>1</v>
          </cell>
          <cell r="J1903">
            <v>29</v>
          </cell>
          <cell r="K1903">
            <v>2342</v>
          </cell>
          <cell r="L1903">
            <v>210503</v>
          </cell>
          <cell r="M1903">
            <v>4954</v>
          </cell>
        </row>
        <row r="1904">
          <cell r="B1904" t="str">
            <v>210504</v>
          </cell>
          <cell r="C1904">
            <v>2</v>
          </cell>
          <cell r="D1904">
            <v>303</v>
          </cell>
          <cell r="E1904">
            <v>0</v>
          </cell>
          <cell r="F1904">
            <v>1</v>
          </cell>
          <cell r="G1904">
            <v>175</v>
          </cell>
          <cell r="H1904">
            <v>204</v>
          </cell>
          <cell r="I1904">
            <v>0</v>
          </cell>
          <cell r="J1904">
            <v>15</v>
          </cell>
          <cell r="K1904">
            <v>700</v>
          </cell>
          <cell r="L1904">
            <v>210504</v>
          </cell>
          <cell r="M1904">
            <v>1843</v>
          </cell>
        </row>
        <row r="1905">
          <cell r="B1905" t="str">
            <v>210505</v>
          </cell>
          <cell r="C1905">
            <v>2</v>
          </cell>
          <cell r="D1905">
            <v>134</v>
          </cell>
          <cell r="E1905">
            <v>0</v>
          </cell>
          <cell r="F1905">
            <v>0</v>
          </cell>
          <cell r="G1905">
            <v>18</v>
          </cell>
          <cell r="H1905">
            <v>634</v>
          </cell>
          <cell r="I1905">
            <v>0</v>
          </cell>
          <cell r="J1905">
            <v>9</v>
          </cell>
          <cell r="K1905">
            <v>797</v>
          </cell>
          <cell r="L1905">
            <v>210505</v>
          </cell>
          <cell r="M1905">
            <v>1221</v>
          </cell>
        </row>
        <row r="1906">
          <cell r="B1906" t="str">
            <v>210601</v>
          </cell>
          <cell r="C1906">
            <v>21</v>
          </cell>
          <cell r="D1906">
            <v>1792</v>
          </cell>
          <cell r="E1906">
            <v>0</v>
          </cell>
          <cell r="F1906">
            <v>6</v>
          </cell>
          <cell r="G1906">
            <v>1522</v>
          </cell>
          <cell r="H1906">
            <v>888</v>
          </cell>
          <cell r="I1906">
            <v>3</v>
          </cell>
          <cell r="J1906">
            <v>107</v>
          </cell>
          <cell r="K1906">
            <v>4339</v>
          </cell>
          <cell r="L1906">
            <v>210601</v>
          </cell>
          <cell r="M1906">
            <v>7562</v>
          </cell>
        </row>
        <row r="1907">
          <cell r="B1907" t="str">
            <v>210602</v>
          </cell>
          <cell r="C1907">
            <v>0</v>
          </cell>
          <cell r="D1907">
            <v>480</v>
          </cell>
          <cell r="E1907">
            <v>0</v>
          </cell>
          <cell r="F1907">
            <v>0</v>
          </cell>
          <cell r="G1907">
            <v>11</v>
          </cell>
          <cell r="H1907">
            <v>546</v>
          </cell>
          <cell r="I1907">
            <v>4</v>
          </cell>
          <cell r="J1907">
            <v>22</v>
          </cell>
          <cell r="K1907">
            <v>1063</v>
          </cell>
          <cell r="L1907">
            <v>210602</v>
          </cell>
          <cell r="M1907">
            <v>1456</v>
          </cell>
        </row>
        <row r="1908">
          <cell r="B1908" t="str">
            <v>210603</v>
          </cell>
          <cell r="C1908">
            <v>7</v>
          </cell>
          <cell r="D1908">
            <v>108</v>
          </cell>
          <cell r="E1908">
            <v>0</v>
          </cell>
          <cell r="F1908">
            <v>0</v>
          </cell>
          <cell r="G1908">
            <v>82</v>
          </cell>
          <cell r="H1908">
            <v>602</v>
          </cell>
          <cell r="I1908">
            <v>0</v>
          </cell>
          <cell r="J1908">
            <v>14</v>
          </cell>
          <cell r="K1908">
            <v>813</v>
          </cell>
          <cell r="L1908">
            <v>210603</v>
          </cell>
          <cell r="M1908">
            <v>1236</v>
          </cell>
        </row>
        <row r="1909">
          <cell r="B1909" t="str">
            <v>210604</v>
          </cell>
          <cell r="C1909">
            <v>0</v>
          </cell>
          <cell r="D1909">
            <v>47</v>
          </cell>
          <cell r="E1909">
            <v>0</v>
          </cell>
          <cell r="F1909">
            <v>1</v>
          </cell>
          <cell r="G1909">
            <v>22</v>
          </cell>
          <cell r="H1909">
            <v>742</v>
          </cell>
          <cell r="I1909">
            <v>0</v>
          </cell>
          <cell r="J1909">
            <v>6</v>
          </cell>
          <cell r="K1909">
            <v>818</v>
          </cell>
          <cell r="L1909">
            <v>210604</v>
          </cell>
          <cell r="M1909">
            <v>1121</v>
          </cell>
        </row>
        <row r="1910">
          <cell r="B1910" t="str">
            <v>210605</v>
          </cell>
          <cell r="C1910">
            <v>1</v>
          </cell>
          <cell r="D1910">
            <v>82</v>
          </cell>
          <cell r="E1910">
            <v>0</v>
          </cell>
          <cell r="F1910">
            <v>0</v>
          </cell>
          <cell r="G1910">
            <v>214</v>
          </cell>
          <cell r="H1910">
            <v>586</v>
          </cell>
          <cell r="I1910">
            <v>1</v>
          </cell>
          <cell r="J1910">
            <v>11</v>
          </cell>
          <cell r="K1910">
            <v>895</v>
          </cell>
          <cell r="L1910">
            <v>210605</v>
          </cell>
          <cell r="M1910">
            <v>2015</v>
          </cell>
        </row>
        <row r="1911">
          <cell r="B1911" t="str">
            <v>210606</v>
          </cell>
          <cell r="C1911">
            <v>0</v>
          </cell>
          <cell r="D1911">
            <v>152</v>
          </cell>
          <cell r="E1911">
            <v>0</v>
          </cell>
          <cell r="F1911">
            <v>0</v>
          </cell>
          <cell r="G1911">
            <v>67</v>
          </cell>
          <cell r="H1911">
            <v>541</v>
          </cell>
          <cell r="I1911">
            <v>0</v>
          </cell>
          <cell r="J1911">
            <v>9</v>
          </cell>
          <cell r="K1911">
            <v>769</v>
          </cell>
          <cell r="L1911">
            <v>210606</v>
          </cell>
          <cell r="M1911">
            <v>1735</v>
          </cell>
        </row>
        <row r="1912">
          <cell r="B1912" t="str">
            <v>210607</v>
          </cell>
          <cell r="C1912">
            <v>0</v>
          </cell>
          <cell r="D1912">
            <v>462</v>
          </cell>
          <cell r="E1912">
            <v>0</v>
          </cell>
          <cell r="F1912">
            <v>0</v>
          </cell>
          <cell r="G1912">
            <v>68</v>
          </cell>
          <cell r="H1912">
            <v>2166</v>
          </cell>
          <cell r="I1912">
            <v>1</v>
          </cell>
          <cell r="J1912">
            <v>45</v>
          </cell>
          <cell r="K1912">
            <v>2742</v>
          </cell>
          <cell r="L1912">
            <v>210607</v>
          </cell>
          <cell r="M1912">
            <v>4838</v>
          </cell>
        </row>
        <row r="1913">
          <cell r="B1913" t="str">
            <v>210608</v>
          </cell>
          <cell r="C1913">
            <v>0</v>
          </cell>
          <cell r="D1913">
            <v>497</v>
          </cell>
          <cell r="E1913">
            <v>0</v>
          </cell>
          <cell r="F1913">
            <v>2</v>
          </cell>
          <cell r="G1913">
            <v>420</v>
          </cell>
          <cell r="H1913">
            <v>696</v>
          </cell>
          <cell r="I1913">
            <v>4</v>
          </cell>
          <cell r="J1913">
            <v>18</v>
          </cell>
          <cell r="K1913">
            <v>1637</v>
          </cell>
          <cell r="L1913">
            <v>210608</v>
          </cell>
          <cell r="M1913">
            <v>3767</v>
          </cell>
        </row>
        <row r="1914">
          <cell r="B1914" t="str">
            <v>210701</v>
          </cell>
          <cell r="C1914">
            <v>3</v>
          </cell>
          <cell r="D1914">
            <v>933</v>
          </cell>
          <cell r="E1914">
            <v>0</v>
          </cell>
          <cell r="F1914">
            <v>2</v>
          </cell>
          <cell r="G1914">
            <v>122</v>
          </cell>
          <cell r="H1914">
            <v>1879</v>
          </cell>
          <cell r="I1914">
            <v>3</v>
          </cell>
          <cell r="J1914">
            <v>38</v>
          </cell>
          <cell r="K1914">
            <v>2980</v>
          </cell>
          <cell r="L1914">
            <v>210701</v>
          </cell>
          <cell r="M1914">
            <v>4356</v>
          </cell>
        </row>
        <row r="1915">
          <cell r="B1915" t="str">
            <v>210702</v>
          </cell>
          <cell r="C1915">
            <v>0</v>
          </cell>
          <cell r="D1915">
            <v>251</v>
          </cell>
          <cell r="E1915">
            <v>0</v>
          </cell>
          <cell r="F1915">
            <v>0</v>
          </cell>
          <cell r="G1915">
            <v>30</v>
          </cell>
          <cell r="H1915">
            <v>1017</v>
          </cell>
          <cell r="I1915">
            <v>2</v>
          </cell>
          <cell r="J1915">
            <v>3</v>
          </cell>
          <cell r="K1915">
            <v>1303</v>
          </cell>
          <cell r="L1915">
            <v>210702</v>
          </cell>
          <cell r="M1915">
            <v>2282</v>
          </cell>
        </row>
        <row r="1916">
          <cell r="B1916" t="str">
            <v>210703</v>
          </cell>
          <cell r="C1916">
            <v>0</v>
          </cell>
          <cell r="D1916">
            <v>40</v>
          </cell>
          <cell r="E1916">
            <v>0</v>
          </cell>
          <cell r="F1916">
            <v>0</v>
          </cell>
          <cell r="G1916">
            <v>4</v>
          </cell>
          <cell r="H1916">
            <v>269</v>
          </cell>
          <cell r="I1916">
            <v>0</v>
          </cell>
          <cell r="J1916">
            <v>4</v>
          </cell>
          <cell r="K1916">
            <v>317</v>
          </cell>
          <cell r="L1916">
            <v>210703</v>
          </cell>
          <cell r="M1916">
            <v>581</v>
          </cell>
        </row>
        <row r="1917">
          <cell r="B1917" t="str">
            <v>210704</v>
          </cell>
          <cell r="C1917">
            <v>1</v>
          </cell>
          <cell r="D1917">
            <v>47</v>
          </cell>
          <cell r="E1917">
            <v>0</v>
          </cell>
          <cell r="F1917">
            <v>0</v>
          </cell>
          <cell r="G1917">
            <v>8</v>
          </cell>
          <cell r="H1917">
            <v>477</v>
          </cell>
          <cell r="I1917">
            <v>0</v>
          </cell>
          <cell r="J1917">
            <v>4</v>
          </cell>
          <cell r="K1917">
            <v>537</v>
          </cell>
          <cell r="L1917">
            <v>210704</v>
          </cell>
          <cell r="M1917">
            <v>908</v>
          </cell>
        </row>
        <row r="1918">
          <cell r="B1918" t="str">
            <v>210705</v>
          </cell>
          <cell r="C1918">
            <v>3</v>
          </cell>
          <cell r="D1918">
            <v>211</v>
          </cell>
          <cell r="E1918">
            <v>0</v>
          </cell>
          <cell r="F1918">
            <v>1</v>
          </cell>
          <cell r="G1918">
            <v>24</v>
          </cell>
          <cell r="H1918">
            <v>393</v>
          </cell>
          <cell r="I1918">
            <v>0</v>
          </cell>
          <cell r="J1918">
            <v>4</v>
          </cell>
          <cell r="K1918">
            <v>636</v>
          </cell>
          <cell r="L1918">
            <v>210705</v>
          </cell>
          <cell r="M1918">
            <v>790</v>
          </cell>
        </row>
        <row r="1919">
          <cell r="B1919" t="str">
            <v>210706</v>
          </cell>
          <cell r="C1919">
            <v>0</v>
          </cell>
          <cell r="D1919">
            <v>60</v>
          </cell>
          <cell r="E1919">
            <v>0</v>
          </cell>
          <cell r="F1919">
            <v>0</v>
          </cell>
          <cell r="G1919">
            <v>146</v>
          </cell>
          <cell r="H1919">
            <v>190</v>
          </cell>
          <cell r="I1919">
            <v>0</v>
          </cell>
          <cell r="J1919">
            <v>2</v>
          </cell>
          <cell r="K1919">
            <v>398</v>
          </cell>
          <cell r="L1919">
            <v>210706</v>
          </cell>
          <cell r="M1919">
            <v>814</v>
          </cell>
        </row>
        <row r="1920">
          <cell r="B1920" t="str">
            <v>210707</v>
          </cell>
          <cell r="C1920">
            <v>1</v>
          </cell>
          <cell r="D1920">
            <v>165</v>
          </cell>
          <cell r="E1920">
            <v>0</v>
          </cell>
          <cell r="F1920">
            <v>2</v>
          </cell>
          <cell r="G1920">
            <v>123</v>
          </cell>
          <cell r="H1920">
            <v>265</v>
          </cell>
          <cell r="I1920">
            <v>1</v>
          </cell>
          <cell r="J1920">
            <v>9</v>
          </cell>
          <cell r="K1920">
            <v>566</v>
          </cell>
          <cell r="L1920">
            <v>210707</v>
          </cell>
          <cell r="M1920">
            <v>1260</v>
          </cell>
        </row>
        <row r="1921">
          <cell r="B1921" t="str">
            <v>210708</v>
          </cell>
          <cell r="C1921">
            <v>0</v>
          </cell>
          <cell r="D1921">
            <v>254</v>
          </cell>
          <cell r="E1921">
            <v>0</v>
          </cell>
          <cell r="F1921">
            <v>1</v>
          </cell>
          <cell r="G1921">
            <v>150</v>
          </cell>
          <cell r="H1921">
            <v>1307</v>
          </cell>
          <cell r="I1921">
            <v>1</v>
          </cell>
          <cell r="J1921">
            <v>4</v>
          </cell>
          <cell r="K1921">
            <v>1717</v>
          </cell>
          <cell r="L1921">
            <v>210708</v>
          </cell>
          <cell r="M1921">
            <v>2125</v>
          </cell>
        </row>
        <row r="1922">
          <cell r="B1922" t="str">
            <v>210709</v>
          </cell>
          <cell r="C1922">
            <v>5</v>
          </cell>
          <cell r="D1922">
            <v>1091</v>
          </cell>
          <cell r="E1922">
            <v>0</v>
          </cell>
          <cell r="F1922">
            <v>0</v>
          </cell>
          <cell r="G1922">
            <v>30</v>
          </cell>
          <cell r="H1922">
            <v>439</v>
          </cell>
          <cell r="I1922">
            <v>4</v>
          </cell>
          <cell r="J1922">
            <v>21</v>
          </cell>
          <cell r="K1922">
            <v>1590</v>
          </cell>
          <cell r="L1922">
            <v>210709</v>
          </cell>
          <cell r="M1922">
            <v>2520</v>
          </cell>
        </row>
        <row r="1923">
          <cell r="B1923" t="str">
            <v>210710</v>
          </cell>
          <cell r="C1923">
            <v>1</v>
          </cell>
          <cell r="D1923">
            <v>86</v>
          </cell>
          <cell r="E1923">
            <v>0</v>
          </cell>
          <cell r="F1923">
            <v>0</v>
          </cell>
          <cell r="G1923">
            <v>65</v>
          </cell>
          <cell r="H1923">
            <v>90</v>
          </cell>
          <cell r="I1923">
            <v>0</v>
          </cell>
          <cell r="J1923">
            <v>5</v>
          </cell>
          <cell r="K1923">
            <v>247</v>
          </cell>
          <cell r="L1923">
            <v>210710</v>
          </cell>
          <cell r="M1923">
            <v>560</v>
          </cell>
        </row>
        <row r="1924">
          <cell r="B1924" t="str">
            <v>210801</v>
          </cell>
          <cell r="C1924">
            <v>44</v>
          </cell>
          <cell r="D1924">
            <v>4300</v>
          </cell>
          <cell r="E1924">
            <v>0</v>
          </cell>
          <cell r="F1924">
            <v>10</v>
          </cell>
          <cell r="G1924">
            <v>228</v>
          </cell>
          <cell r="H1924">
            <v>1168</v>
          </cell>
          <cell r="I1924">
            <v>4</v>
          </cell>
          <cell r="J1924">
            <v>90</v>
          </cell>
          <cell r="K1924">
            <v>5844</v>
          </cell>
          <cell r="L1924">
            <v>210801</v>
          </cell>
          <cell r="M1924">
            <v>7519</v>
          </cell>
        </row>
        <row r="1925">
          <cell r="B1925" t="str">
            <v>210802</v>
          </cell>
          <cell r="C1925">
            <v>3</v>
          </cell>
          <cell r="D1925">
            <v>446</v>
          </cell>
          <cell r="E1925">
            <v>0</v>
          </cell>
          <cell r="F1925">
            <v>1</v>
          </cell>
          <cell r="G1925">
            <v>49</v>
          </cell>
          <cell r="H1925">
            <v>703</v>
          </cell>
          <cell r="I1925">
            <v>1</v>
          </cell>
          <cell r="J1925">
            <v>22</v>
          </cell>
          <cell r="K1925">
            <v>1225</v>
          </cell>
          <cell r="L1925">
            <v>210802</v>
          </cell>
          <cell r="M1925">
            <v>1470</v>
          </cell>
        </row>
        <row r="1926">
          <cell r="B1926" t="str">
            <v>210803</v>
          </cell>
          <cell r="C1926">
            <v>3</v>
          </cell>
          <cell r="D1926">
            <v>59</v>
          </cell>
          <cell r="E1926">
            <v>0</v>
          </cell>
          <cell r="F1926">
            <v>0</v>
          </cell>
          <cell r="G1926">
            <v>5</v>
          </cell>
          <cell r="H1926">
            <v>369</v>
          </cell>
          <cell r="I1926">
            <v>0</v>
          </cell>
          <cell r="J1926">
            <v>3</v>
          </cell>
          <cell r="K1926">
            <v>439</v>
          </cell>
          <cell r="L1926">
            <v>210803</v>
          </cell>
          <cell r="M1926">
            <v>742</v>
          </cell>
        </row>
        <row r="1927">
          <cell r="B1927" t="str">
            <v>210804</v>
          </cell>
          <cell r="C1927">
            <v>1</v>
          </cell>
          <cell r="D1927">
            <v>251</v>
          </cell>
          <cell r="E1927">
            <v>0</v>
          </cell>
          <cell r="F1927">
            <v>3</v>
          </cell>
          <cell r="G1927">
            <v>31</v>
          </cell>
          <cell r="H1927">
            <v>481</v>
          </cell>
          <cell r="I1927">
            <v>0</v>
          </cell>
          <cell r="J1927">
            <v>11</v>
          </cell>
          <cell r="K1927">
            <v>778</v>
          </cell>
          <cell r="L1927">
            <v>210804</v>
          </cell>
          <cell r="M1927">
            <v>958</v>
          </cell>
        </row>
        <row r="1928">
          <cell r="B1928" t="str">
            <v>210805</v>
          </cell>
          <cell r="C1928">
            <v>1</v>
          </cell>
          <cell r="D1928">
            <v>502</v>
          </cell>
          <cell r="E1928">
            <v>0</v>
          </cell>
          <cell r="F1928">
            <v>0</v>
          </cell>
          <cell r="G1928">
            <v>6</v>
          </cell>
          <cell r="H1928">
            <v>1439</v>
          </cell>
          <cell r="I1928">
            <v>1</v>
          </cell>
          <cell r="J1928">
            <v>13</v>
          </cell>
          <cell r="K1928">
            <v>1962</v>
          </cell>
          <cell r="L1928">
            <v>210805</v>
          </cell>
          <cell r="M1928">
            <v>2447</v>
          </cell>
        </row>
        <row r="1929">
          <cell r="B1929" t="str">
            <v>210806</v>
          </cell>
          <cell r="C1929">
            <v>3</v>
          </cell>
          <cell r="D1929">
            <v>718</v>
          </cell>
          <cell r="E1929">
            <v>0</v>
          </cell>
          <cell r="F1929">
            <v>3</v>
          </cell>
          <cell r="G1929">
            <v>64</v>
          </cell>
          <cell r="H1929">
            <v>1102</v>
          </cell>
          <cell r="I1929">
            <v>3</v>
          </cell>
          <cell r="J1929">
            <v>10</v>
          </cell>
          <cell r="K1929">
            <v>1903</v>
          </cell>
          <cell r="L1929">
            <v>210806</v>
          </cell>
          <cell r="M1929">
            <v>3023</v>
          </cell>
        </row>
        <row r="1930">
          <cell r="B1930" t="str">
            <v>210807</v>
          </cell>
          <cell r="C1930">
            <v>2</v>
          </cell>
          <cell r="D1930">
            <v>191</v>
          </cell>
          <cell r="E1930">
            <v>0</v>
          </cell>
          <cell r="F1930">
            <v>1</v>
          </cell>
          <cell r="G1930">
            <v>10</v>
          </cell>
          <cell r="H1930">
            <v>2076</v>
          </cell>
          <cell r="I1930">
            <v>4</v>
          </cell>
          <cell r="J1930">
            <v>20</v>
          </cell>
          <cell r="K1930">
            <v>2304</v>
          </cell>
          <cell r="L1930">
            <v>210807</v>
          </cell>
          <cell r="M1930">
            <v>2919</v>
          </cell>
        </row>
        <row r="1931">
          <cell r="B1931" t="str">
            <v>210808</v>
          </cell>
          <cell r="C1931">
            <v>1</v>
          </cell>
          <cell r="D1931">
            <v>362</v>
          </cell>
          <cell r="E1931">
            <v>0</v>
          </cell>
          <cell r="F1931">
            <v>1</v>
          </cell>
          <cell r="G1931">
            <v>18</v>
          </cell>
          <cell r="H1931">
            <v>1366</v>
          </cell>
          <cell r="I1931">
            <v>3</v>
          </cell>
          <cell r="J1931">
            <v>25</v>
          </cell>
          <cell r="K1931">
            <v>1776</v>
          </cell>
          <cell r="L1931">
            <v>210808</v>
          </cell>
          <cell r="M1931">
            <v>2346</v>
          </cell>
        </row>
        <row r="1932">
          <cell r="B1932" t="str">
            <v>210809</v>
          </cell>
          <cell r="C1932">
            <v>1</v>
          </cell>
          <cell r="D1932">
            <v>235</v>
          </cell>
          <cell r="E1932">
            <v>0</v>
          </cell>
          <cell r="F1932">
            <v>0</v>
          </cell>
          <cell r="G1932">
            <v>4</v>
          </cell>
          <cell r="H1932">
            <v>689</v>
          </cell>
          <cell r="I1932">
            <v>0</v>
          </cell>
          <cell r="J1932">
            <v>10</v>
          </cell>
          <cell r="K1932">
            <v>939</v>
          </cell>
          <cell r="L1932">
            <v>210809</v>
          </cell>
          <cell r="M1932">
            <v>1259</v>
          </cell>
        </row>
        <row r="1933">
          <cell r="B1933" t="str">
            <v>210901</v>
          </cell>
          <cell r="C1933">
            <v>4</v>
          </cell>
          <cell r="D1933">
            <v>366</v>
          </cell>
          <cell r="E1933">
            <v>0</v>
          </cell>
          <cell r="F1933">
            <v>0</v>
          </cell>
          <cell r="G1933">
            <v>1752</v>
          </cell>
          <cell r="H1933">
            <v>1688</v>
          </cell>
          <cell r="I1933">
            <v>2</v>
          </cell>
          <cell r="J1933">
            <v>43</v>
          </cell>
          <cell r="K1933">
            <v>3855</v>
          </cell>
          <cell r="L1933">
            <v>210901</v>
          </cell>
          <cell r="M1933">
            <v>5352</v>
          </cell>
        </row>
        <row r="1934">
          <cell r="B1934" t="str">
            <v>210902</v>
          </cell>
          <cell r="C1934">
            <v>4</v>
          </cell>
          <cell r="D1934">
            <v>54</v>
          </cell>
          <cell r="E1934">
            <v>0</v>
          </cell>
          <cell r="F1934">
            <v>2</v>
          </cell>
          <cell r="G1934">
            <v>1006</v>
          </cell>
          <cell r="H1934">
            <v>8</v>
          </cell>
          <cell r="I1934">
            <v>0</v>
          </cell>
          <cell r="J1934">
            <v>11</v>
          </cell>
          <cell r="K1934">
            <v>1085</v>
          </cell>
          <cell r="L1934">
            <v>210902</v>
          </cell>
          <cell r="M1934">
            <v>1466</v>
          </cell>
        </row>
        <row r="1935">
          <cell r="B1935" t="str">
            <v>210903</v>
          </cell>
          <cell r="C1935">
            <v>1</v>
          </cell>
          <cell r="D1935">
            <v>82</v>
          </cell>
          <cell r="E1935">
            <v>0</v>
          </cell>
          <cell r="F1935">
            <v>0</v>
          </cell>
          <cell r="G1935">
            <v>13</v>
          </cell>
          <cell r="H1935">
            <v>488</v>
          </cell>
          <cell r="I1935">
            <v>0</v>
          </cell>
          <cell r="J1935">
            <v>7</v>
          </cell>
          <cell r="K1935">
            <v>591</v>
          </cell>
          <cell r="L1935">
            <v>210903</v>
          </cell>
          <cell r="M1935">
            <v>1017</v>
          </cell>
        </row>
        <row r="1936">
          <cell r="B1936" t="str">
            <v>210904</v>
          </cell>
          <cell r="C1936">
            <v>8</v>
          </cell>
          <cell r="D1936">
            <v>22</v>
          </cell>
          <cell r="E1936">
            <v>0</v>
          </cell>
          <cell r="F1936">
            <v>1</v>
          </cell>
          <cell r="G1936">
            <v>610</v>
          </cell>
          <cell r="H1936">
            <v>25</v>
          </cell>
          <cell r="I1936">
            <v>0</v>
          </cell>
          <cell r="J1936">
            <v>8</v>
          </cell>
          <cell r="K1936">
            <v>674</v>
          </cell>
          <cell r="L1936">
            <v>210904</v>
          </cell>
          <cell r="M1936">
            <v>1168</v>
          </cell>
        </row>
        <row r="1937">
          <cell r="B1937" t="str">
            <v>211001</v>
          </cell>
          <cell r="C1937">
            <v>5</v>
          </cell>
          <cell r="D1937">
            <v>899</v>
          </cell>
          <cell r="E1937">
            <v>0</v>
          </cell>
          <cell r="F1937">
            <v>8</v>
          </cell>
          <cell r="G1937">
            <v>214</v>
          </cell>
          <cell r="H1937">
            <v>1848</v>
          </cell>
          <cell r="I1937">
            <v>5</v>
          </cell>
          <cell r="J1937">
            <v>32</v>
          </cell>
          <cell r="K1937">
            <v>3011</v>
          </cell>
          <cell r="L1937">
            <v>211001</v>
          </cell>
          <cell r="M1937">
            <v>4278</v>
          </cell>
        </row>
        <row r="1938">
          <cell r="B1938" t="str">
            <v>211002</v>
          </cell>
          <cell r="C1938">
            <v>49</v>
          </cell>
          <cell r="D1938">
            <v>3918</v>
          </cell>
          <cell r="E1938">
            <v>0</v>
          </cell>
          <cell r="F1938">
            <v>6</v>
          </cell>
          <cell r="G1938">
            <v>61</v>
          </cell>
          <cell r="H1938">
            <v>387</v>
          </cell>
          <cell r="I1938">
            <v>6</v>
          </cell>
          <cell r="J1938">
            <v>337</v>
          </cell>
          <cell r="K1938">
            <v>4764</v>
          </cell>
          <cell r="L1938">
            <v>211002</v>
          </cell>
          <cell r="M1938">
            <v>5010</v>
          </cell>
        </row>
        <row r="1939">
          <cell r="B1939" t="str">
            <v>211003</v>
          </cell>
          <cell r="C1939">
            <v>0</v>
          </cell>
          <cell r="D1939">
            <v>48</v>
          </cell>
          <cell r="E1939">
            <v>0</v>
          </cell>
          <cell r="F1939">
            <v>1</v>
          </cell>
          <cell r="G1939">
            <v>14</v>
          </cell>
          <cell r="H1939">
            <v>616</v>
          </cell>
          <cell r="I1939">
            <v>0</v>
          </cell>
          <cell r="J1939">
            <v>3</v>
          </cell>
          <cell r="K1939">
            <v>682</v>
          </cell>
          <cell r="L1939">
            <v>211003</v>
          </cell>
          <cell r="M1939">
            <v>858</v>
          </cell>
        </row>
        <row r="1940">
          <cell r="B1940" t="str">
            <v>211004</v>
          </cell>
          <cell r="C1940">
            <v>5</v>
          </cell>
          <cell r="D1940">
            <v>182</v>
          </cell>
          <cell r="E1940">
            <v>0</v>
          </cell>
          <cell r="F1940">
            <v>1</v>
          </cell>
          <cell r="G1940">
            <v>55</v>
          </cell>
          <cell r="H1940">
            <v>1179</v>
          </cell>
          <cell r="I1940">
            <v>1</v>
          </cell>
          <cell r="J1940">
            <v>6</v>
          </cell>
          <cell r="K1940">
            <v>1429</v>
          </cell>
          <cell r="L1940">
            <v>211004</v>
          </cell>
          <cell r="M1940">
            <v>1909</v>
          </cell>
        </row>
        <row r="1941">
          <cell r="B1941" t="str">
            <v>211005</v>
          </cell>
          <cell r="C1941">
            <v>0</v>
          </cell>
          <cell r="D1941">
            <v>146</v>
          </cell>
          <cell r="E1941">
            <v>0</v>
          </cell>
          <cell r="F1941">
            <v>0</v>
          </cell>
          <cell r="G1941">
            <v>231</v>
          </cell>
          <cell r="H1941">
            <v>32</v>
          </cell>
          <cell r="I1941">
            <v>0</v>
          </cell>
          <cell r="J1941">
            <v>5</v>
          </cell>
          <cell r="K1941">
            <v>414</v>
          </cell>
          <cell r="L1941">
            <v>211005</v>
          </cell>
          <cell r="M1941">
            <v>668</v>
          </cell>
        </row>
        <row r="1942">
          <cell r="B1942" t="str">
            <v>211101</v>
          </cell>
          <cell r="C1942">
            <v>492</v>
          </cell>
          <cell r="D1942">
            <v>49868</v>
          </cell>
          <cell r="E1942">
            <v>0</v>
          </cell>
          <cell r="F1942">
            <v>85</v>
          </cell>
          <cell r="G1942">
            <v>3111</v>
          </cell>
          <cell r="H1942">
            <v>1489</v>
          </cell>
          <cell r="I1942">
            <v>48</v>
          </cell>
          <cell r="J1942">
            <v>1267</v>
          </cell>
          <cell r="K1942">
            <v>56360</v>
          </cell>
          <cell r="L1942">
            <v>211101</v>
          </cell>
          <cell r="M1942">
            <v>67755</v>
          </cell>
        </row>
        <row r="1943">
          <cell r="B1943" t="str">
            <v>211102</v>
          </cell>
          <cell r="C1943">
            <v>0</v>
          </cell>
          <cell r="D1943">
            <v>232</v>
          </cell>
          <cell r="E1943">
            <v>0</v>
          </cell>
          <cell r="F1943">
            <v>3</v>
          </cell>
          <cell r="G1943">
            <v>32</v>
          </cell>
          <cell r="H1943">
            <v>1066</v>
          </cell>
          <cell r="I1943">
            <v>4</v>
          </cell>
          <cell r="J1943">
            <v>7</v>
          </cell>
          <cell r="K1943">
            <v>1344</v>
          </cell>
          <cell r="L1943">
            <v>211102</v>
          </cell>
          <cell r="M1943">
            <v>1977</v>
          </cell>
        </row>
        <row r="1944">
          <cell r="B1944" t="str">
            <v>211103</v>
          </cell>
          <cell r="C1944">
            <v>4</v>
          </cell>
          <cell r="D1944">
            <v>538</v>
          </cell>
          <cell r="E1944">
            <v>0</v>
          </cell>
          <cell r="F1944">
            <v>0</v>
          </cell>
          <cell r="G1944">
            <v>29</v>
          </cell>
          <cell r="H1944">
            <v>349</v>
          </cell>
          <cell r="I1944">
            <v>1</v>
          </cell>
          <cell r="J1944">
            <v>12</v>
          </cell>
          <cell r="K1944">
            <v>933</v>
          </cell>
          <cell r="L1944">
            <v>211103</v>
          </cell>
          <cell r="M1944">
            <v>1797</v>
          </cell>
        </row>
        <row r="1945">
          <cell r="B1945" t="str">
            <v>211104</v>
          </cell>
          <cell r="C1945">
            <v>0</v>
          </cell>
          <cell r="D1945">
            <v>362</v>
          </cell>
          <cell r="E1945">
            <v>0</v>
          </cell>
          <cell r="F1945">
            <v>0</v>
          </cell>
          <cell r="G1945">
            <v>33</v>
          </cell>
          <cell r="H1945">
            <v>1153</v>
          </cell>
          <cell r="I1945">
            <v>1</v>
          </cell>
          <cell r="J1945">
            <v>6</v>
          </cell>
          <cell r="K1945">
            <v>1555</v>
          </cell>
          <cell r="L1945">
            <v>211104</v>
          </cell>
          <cell r="M1945">
            <v>2526</v>
          </cell>
        </row>
        <row r="1946">
          <cell r="B1946" t="str">
            <v>211105</v>
          </cell>
          <cell r="C1946">
            <v>121</v>
          </cell>
          <cell r="D1946">
            <v>11876</v>
          </cell>
          <cell r="E1946">
            <v>0</v>
          </cell>
          <cell r="F1946">
            <v>39</v>
          </cell>
          <cell r="G1946">
            <v>1316</v>
          </cell>
          <cell r="H1946">
            <v>584</v>
          </cell>
          <cell r="I1946">
            <v>4</v>
          </cell>
          <cell r="J1946">
            <v>268</v>
          </cell>
          <cell r="K1946">
            <v>14208</v>
          </cell>
          <cell r="L1946">
            <v>211105</v>
          </cell>
          <cell r="M1946">
            <v>18083</v>
          </cell>
        </row>
        <row r="1947">
          <cell r="B1947" t="str">
            <v>211201</v>
          </cell>
          <cell r="C1947">
            <v>21</v>
          </cell>
          <cell r="D1947">
            <v>697</v>
          </cell>
          <cell r="E1947">
            <v>0</v>
          </cell>
          <cell r="F1947">
            <v>1</v>
          </cell>
          <cell r="G1947">
            <v>1754</v>
          </cell>
          <cell r="H1947">
            <v>2</v>
          </cell>
          <cell r="I1947">
            <v>0</v>
          </cell>
          <cell r="J1947">
            <v>49</v>
          </cell>
          <cell r="K1947">
            <v>2524</v>
          </cell>
          <cell r="L1947">
            <v>211201</v>
          </cell>
          <cell r="M1947">
            <v>3550</v>
          </cell>
        </row>
        <row r="1948">
          <cell r="B1948" t="str">
            <v>211202</v>
          </cell>
          <cell r="C1948">
            <v>2</v>
          </cell>
          <cell r="D1948">
            <v>214</v>
          </cell>
          <cell r="E1948">
            <v>0</v>
          </cell>
          <cell r="F1948">
            <v>1</v>
          </cell>
          <cell r="G1948">
            <v>481</v>
          </cell>
          <cell r="H1948">
            <v>189</v>
          </cell>
          <cell r="I1948">
            <v>4</v>
          </cell>
          <cell r="J1948">
            <v>25</v>
          </cell>
          <cell r="K1948">
            <v>916</v>
          </cell>
          <cell r="L1948">
            <v>211202</v>
          </cell>
          <cell r="M1948">
            <v>1875</v>
          </cell>
        </row>
        <row r="1949">
          <cell r="B1949" t="str">
            <v>211203</v>
          </cell>
          <cell r="C1949">
            <v>0</v>
          </cell>
          <cell r="D1949">
            <v>32</v>
          </cell>
          <cell r="E1949">
            <v>0</v>
          </cell>
          <cell r="F1949">
            <v>0</v>
          </cell>
          <cell r="G1949">
            <v>574</v>
          </cell>
          <cell r="H1949">
            <v>35</v>
          </cell>
          <cell r="I1949">
            <v>0</v>
          </cell>
          <cell r="J1949">
            <v>8</v>
          </cell>
          <cell r="K1949">
            <v>649</v>
          </cell>
          <cell r="L1949">
            <v>211203</v>
          </cell>
          <cell r="M1949">
            <v>1278</v>
          </cell>
        </row>
        <row r="1950">
          <cell r="B1950" t="str">
            <v>211204</v>
          </cell>
          <cell r="C1950">
            <v>2</v>
          </cell>
          <cell r="D1950">
            <v>92</v>
          </cell>
          <cell r="E1950">
            <v>0</v>
          </cell>
          <cell r="F1950">
            <v>0</v>
          </cell>
          <cell r="G1950">
            <v>63</v>
          </cell>
          <cell r="H1950">
            <v>40</v>
          </cell>
          <cell r="I1950">
            <v>0</v>
          </cell>
          <cell r="J1950">
            <v>4</v>
          </cell>
          <cell r="K1950">
            <v>201</v>
          </cell>
          <cell r="L1950">
            <v>211204</v>
          </cell>
          <cell r="M1950">
            <v>1456</v>
          </cell>
        </row>
        <row r="1951">
          <cell r="B1951" t="str">
            <v>211205</v>
          </cell>
          <cell r="C1951">
            <v>1</v>
          </cell>
          <cell r="D1951">
            <v>181</v>
          </cell>
          <cell r="E1951">
            <v>0</v>
          </cell>
          <cell r="F1951">
            <v>4</v>
          </cell>
          <cell r="G1951">
            <v>945</v>
          </cell>
          <cell r="H1951">
            <v>17</v>
          </cell>
          <cell r="I1951">
            <v>0</v>
          </cell>
          <cell r="J1951">
            <v>9</v>
          </cell>
          <cell r="K1951">
            <v>1157</v>
          </cell>
          <cell r="L1951">
            <v>211205</v>
          </cell>
          <cell r="M1951">
            <v>2351</v>
          </cell>
        </row>
        <row r="1952">
          <cell r="B1952" t="str">
            <v>211206</v>
          </cell>
          <cell r="C1952">
            <v>0</v>
          </cell>
          <cell r="D1952">
            <v>51</v>
          </cell>
          <cell r="E1952">
            <v>0</v>
          </cell>
          <cell r="F1952">
            <v>0</v>
          </cell>
          <cell r="G1952">
            <v>139</v>
          </cell>
          <cell r="H1952">
            <v>25</v>
          </cell>
          <cell r="I1952">
            <v>0</v>
          </cell>
          <cell r="J1952">
            <v>4</v>
          </cell>
          <cell r="K1952">
            <v>219</v>
          </cell>
          <cell r="L1952">
            <v>211206</v>
          </cell>
          <cell r="M1952">
            <v>601</v>
          </cell>
        </row>
        <row r="1953">
          <cell r="B1953" t="str">
            <v>211207</v>
          </cell>
          <cell r="C1953">
            <v>5</v>
          </cell>
          <cell r="D1953">
            <v>326</v>
          </cell>
          <cell r="E1953">
            <v>0</v>
          </cell>
          <cell r="F1953">
            <v>1</v>
          </cell>
          <cell r="G1953">
            <v>1006</v>
          </cell>
          <cell r="H1953">
            <v>0</v>
          </cell>
          <cell r="I1953">
            <v>0</v>
          </cell>
          <cell r="J1953">
            <v>32</v>
          </cell>
          <cell r="K1953">
            <v>1370</v>
          </cell>
          <cell r="L1953">
            <v>211207</v>
          </cell>
          <cell r="M1953">
            <v>1677</v>
          </cell>
        </row>
        <row r="1954">
          <cell r="B1954" t="str">
            <v>211208</v>
          </cell>
          <cell r="C1954">
            <v>1</v>
          </cell>
          <cell r="D1954">
            <v>89</v>
          </cell>
          <cell r="E1954">
            <v>0</v>
          </cell>
          <cell r="F1954">
            <v>1</v>
          </cell>
          <cell r="G1954">
            <v>622</v>
          </cell>
          <cell r="H1954">
            <v>1</v>
          </cell>
          <cell r="I1954">
            <v>0</v>
          </cell>
          <cell r="J1954">
            <v>24</v>
          </cell>
          <cell r="K1954">
            <v>738</v>
          </cell>
          <cell r="L1954">
            <v>211208</v>
          </cell>
          <cell r="M1954">
            <v>878</v>
          </cell>
        </row>
        <row r="1955">
          <cell r="B1955" t="str">
            <v>211209</v>
          </cell>
          <cell r="C1955">
            <v>1</v>
          </cell>
          <cell r="D1955">
            <v>329</v>
          </cell>
          <cell r="E1955">
            <v>0</v>
          </cell>
          <cell r="F1955">
            <v>2</v>
          </cell>
          <cell r="G1955">
            <v>2031</v>
          </cell>
          <cell r="H1955">
            <v>1</v>
          </cell>
          <cell r="I1955">
            <v>0</v>
          </cell>
          <cell r="J1955">
            <v>18</v>
          </cell>
          <cell r="K1955">
            <v>2382</v>
          </cell>
          <cell r="L1955">
            <v>211209</v>
          </cell>
          <cell r="M1955">
            <v>2855</v>
          </cell>
        </row>
        <row r="1956">
          <cell r="B1956" t="str">
            <v>211210</v>
          </cell>
          <cell r="C1956">
            <v>1</v>
          </cell>
          <cell r="D1956">
            <v>307</v>
          </cell>
          <cell r="E1956">
            <v>0</v>
          </cell>
          <cell r="F1956">
            <v>5</v>
          </cell>
          <cell r="G1956">
            <v>3050</v>
          </cell>
          <cell r="H1956">
            <v>1</v>
          </cell>
          <cell r="I1956">
            <v>0</v>
          </cell>
          <cell r="J1956">
            <v>60</v>
          </cell>
          <cell r="K1956">
            <v>3424</v>
          </cell>
          <cell r="L1956">
            <v>211210</v>
          </cell>
          <cell r="M1956">
            <v>3588</v>
          </cell>
        </row>
        <row r="1957">
          <cell r="B1957" t="str">
            <v>211301</v>
          </cell>
          <cell r="C1957">
            <v>26</v>
          </cell>
          <cell r="D1957">
            <v>2799</v>
          </cell>
          <cell r="E1957">
            <v>0</v>
          </cell>
          <cell r="F1957">
            <v>19</v>
          </cell>
          <cell r="G1957">
            <v>2588</v>
          </cell>
          <cell r="H1957">
            <v>247</v>
          </cell>
          <cell r="I1957">
            <v>4</v>
          </cell>
          <cell r="J1957">
            <v>153</v>
          </cell>
          <cell r="K1957">
            <v>5836</v>
          </cell>
          <cell r="L1957">
            <v>211301</v>
          </cell>
          <cell r="M1957">
            <v>8821</v>
          </cell>
        </row>
        <row r="1958">
          <cell r="B1958" t="str">
            <v>211302</v>
          </cell>
          <cell r="C1958">
            <v>0</v>
          </cell>
          <cell r="D1958">
            <v>75</v>
          </cell>
          <cell r="E1958">
            <v>0</v>
          </cell>
          <cell r="F1958">
            <v>0</v>
          </cell>
          <cell r="G1958">
            <v>71</v>
          </cell>
          <cell r="H1958">
            <v>4</v>
          </cell>
          <cell r="I1958">
            <v>0</v>
          </cell>
          <cell r="J1958">
            <v>14</v>
          </cell>
          <cell r="K1958">
            <v>164</v>
          </cell>
          <cell r="L1958">
            <v>211302</v>
          </cell>
          <cell r="M1958">
            <v>607</v>
          </cell>
        </row>
        <row r="1959">
          <cell r="B1959" t="str">
            <v>211303</v>
          </cell>
          <cell r="C1959">
            <v>1</v>
          </cell>
          <cell r="D1959">
            <v>203</v>
          </cell>
          <cell r="E1959">
            <v>0</v>
          </cell>
          <cell r="F1959">
            <v>4</v>
          </cell>
          <cell r="G1959">
            <v>390</v>
          </cell>
          <cell r="H1959">
            <v>309</v>
          </cell>
          <cell r="I1959">
            <v>0</v>
          </cell>
          <cell r="J1959">
            <v>34</v>
          </cell>
          <cell r="K1959">
            <v>941</v>
          </cell>
          <cell r="L1959">
            <v>211303</v>
          </cell>
          <cell r="M1959">
            <v>1974</v>
          </cell>
        </row>
        <row r="1960">
          <cell r="B1960" t="str">
            <v>211304</v>
          </cell>
          <cell r="C1960">
            <v>2</v>
          </cell>
          <cell r="D1960">
            <v>69</v>
          </cell>
          <cell r="E1960">
            <v>0</v>
          </cell>
          <cell r="F1960">
            <v>1</v>
          </cell>
          <cell r="G1960">
            <v>48</v>
          </cell>
          <cell r="H1960">
            <v>14</v>
          </cell>
          <cell r="I1960">
            <v>0</v>
          </cell>
          <cell r="J1960">
            <v>5</v>
          </cell>
          <cell r="K1960">
            <v>139</v>
          </cell>
          <cell r="L1960">
            <v>211304</v>
          </cell>
          <cell r="M1960">
            <v>548</v>
          </cell>
        </row>
        <row r="1961">
          <cell r="B1961" t="str">
            <v>211305</v>
          </cell>
          <cell r="C1961">
            <v>0</v>
          </cell>
          <cell r="D1961">
            <v>193</v>
          </cell>
          <cell r="E1961">
            <v>0</v>
          </cell>
          <cell r="F1961">
            <v>0</v>
          </cell>
          <cell r="G1961">
            <v>683</v>
          </cell>
          <cell r="H1961">
            <v>12</v>
          </cell>
          <cell r="I1961">
            <v>1</v>
          </cell>
          <cell r="J1961">
            <v>7</v>
          </cell>
          <cell r="K1961">
            <v>896</v>
          </cell>
          <cell r="L1961">
            <v>211305</v>
          </cell>
          <cell r="M1961">
            <v>1512</v>
          </cell>
        </row>
        <row r="1962">
          <cell r="B1962" t="str">
            <v>211306</v>
          </cell>
          <cell r="C1962">
            <v>2</v>
          </cell>
          <cell r="D1962">
            <v>43</v>
          </cell>
          <cell r="E1962">
            <v>0</v>
          </cell>
          <cell r="F1962">
            <v>0</v>
          </cell>
          <cell r="G1962">
            <v>144</v>
          </cell>
          <cell r="H1962">
            <v>2</v>
          </cell>
          <cell r="I1962">
            <v>26</v>
          </cell>
          <cell r="J1962">
            <v>7</v>
          </cell>
          <cell r="K1962">
            <v>224</v>
          </cell>
          <cell r="L1962">
            <v>211306</v>
          </cell>
          <cell r="M1962">
            <v>329</v>
          </cell>
        </row>
        <row r="1963">
          <cell r="B1963" t="str">
            <v>211307</v>
          </cell>
          <cell r="C1963">
            <v>0</v>
          </cell>
          <cell r="D1963">
            <v>107</v>
          </cell>
          <cell r="E1963">
            <v>0</v>
          </cell>
          <cell r="F1963">
            <v>1</v>
          </cell>
          <cell r="G1963">
            <v>285</v>
          </cell>
          <cell r="H1963">
            <v>2</v>
          </cell>
          <cell r="I1963">
            <v>0</v>
          </cell>
          <cell r="J1963">
            <v>7</v>
          </cell>
          <cell r="K1963">
            <v>402</v>
          </cell>
          <cell r="L1963">
            <v>211307</v>
          </cell>
          <cell r="M1963">
            <v>572</v>
          </cell>
        </row>
        <row r="1964">
          <cell r="B1964" t="str">
            <v>220101</v>
          </cell>
          <cell r="C1964">
            <v>174</v>
          </cell>
          <cell r="D1964">
            <v>10067</v>
          </cell>
          <cell r="E1964">
            <v>0</v>
          </cell>
          <cell r="F1964">
            <v>19</v>
          </cell>
          <cell r="G1964">
            <v>4840</v>
          </cell>
          <cell r="H1964">
            <v>2</v>
          </cell>
          <cell r="I1964">
            <v>0</v>
          </cell>
          <cell r="J1964">
            <v>980</v>
          </cell>
          <cell r="K1964">
            <v>16082</v>
          </cell>
          <cell r="L1964">
            <v>220101</v>
          </cell>
          <cell r="M1964">
            <v>21018</v>
          </cell>
        </row>
        <row r="1965">
          <cell r="B1965" t="str">
            <v>220102</v>
          </cell>
          <cell r="C1965">
            <v>4</v>
          </cell>
          <cell r="D1965">
            <v>347</v>
          </cell>
          <cell r="E1965">
            <v>0</v>
          </cell>
          <cell r="F1965">
            <v>1</v>
          </cell>
          <cell r="G1965">
            <v>333</v>
          </cell>
          <cell r="H1965">
            <v>0</v>
          </cell>
          <cell r="I1965">
            <v>0</v>
          </cell>
          <cell r="J1965">
            <v>22</v>
          </cell>
          <cell r="K1965">
            <v>707</v>
          </cell>
          <cell r="L1965">
            <v>220102</v>
          </cell>
          <cell r="M1965">
            <v>1280</v>
          </cell>
        </row>
        <row r="1966">
          <cell r="B1966" t="str">
            <v>220103</v>
          </cell>
          <cell r="C1966">
            <v>4</v>
          </cell>
          <cell r="D1966">
            <v>208</v>
          </cell>
          <cell r="E1966">
            <v>0</v>
          </cell>
          <cell r="F1966">
            <v>0</v>
          </cell>
          <cell r="G1966">
            <v>162</v>
          </cell>
          <cell r="H1966">
            <v>0</v>
          </cell>
          <cell r="I1966">
            <v>0</v>
          </cell>
          <cell r="J1966">
            <v>18</v>
          </cell>
          <cell r="K1966">
            <v>392</v>
          </cell>
          <cell r="L1966">
            <v>220103</v>
          </cell>
          <cell r="M1966">
            <v>509</v>
          </cell>
        </row>
        <row r="1967">
          <cell r="B1967" t="str">
            <v>220104</v>
          </cell>
          <cell r="C1967">
            <v>2</v>
          </cell>
          <cell r="D1967">
            <v>455</v>
          </cell>
          <cell r="E1967">
            <v>0</v>
          </cell>
          <cell r="F1967">
            <v>4</v>
          </cell>
          <cell r="G1967">
            <v>2227</v>
          </cell>
          <cell r="H1967">
            <v>1</v>
          </cell>
          <cell r="I1967">
            <v>1</v>
          </cell>
          <cell r="J1967">
            <v>57</v>
          </cell>
          <cell r="K1967">
            <v>2747</v>
          </cell>
          <cell r="L1967">
            <v>220104</v>
          </cell>
          <cell r="M1967">
            <v>4194</v>
          </cell>
        </row>
        <row r="1968">
          <cell r="B1968" t="str">
            <v>220105</v>
          </cell>
          <cell r="C1968">
            <v>42</v>
          </cell>
          <cell r="D1968">
            <v>1444</v>
          </cell>
          <cell r="E1968">
            <v>0</v>
          </cell>
          <cell r="F1968">
            <v>6</v>
          </cell>
          <cell r="G1968">
            <v>2126</v>
          </cell>
          <cell r="H1968">
            <v>0</v>
          </cell>
          <cell r="I1968">
            <v>1</v>
          </cell>
          <cell r="J1968">
            <v>95</v>
          </cell>
          <cell r="K1968">
            <v>3714</v>
          </cell>
          <cell r="L1968">
            <v>220105</v>
          </cell>
          <cell r="M1968">
            <v>5992</v>
          </cell>
        </row>
        <row r="1969">
          <cell r="B1969" t="str">
            <v>220106</v>
          </cell>
          <cell r="C1969">
            <v>1</v>
          </cell>
          <cell r="D1969">
            <v>138</v>
          </cell>
          <cell r="E1969">
            <v>0</v>
          </cell>
          <cell r="F1969">
            <v>0</v>
          </cell>
          <cell r="G1969">
            <v>269</v>
          </cell>
          <cell r="H1969">
            <v>0</v>
          </cell>
          <cell r="I1969">
            <v>0</v>
          </cell>
          <cell r="J1969">
            <v>16</v>
          </cell>
          <cell r="K1969">
            <v>424</v>
          </cell>
          <cell r="L1969">
            <v>220106</v>
          </cell>
          <cell r="M1969">
            <v>800</v>
          </cell>
        </row>
        <row r="1970">
          <cell r="B1970" t="str">
            <v>220201</v>
          </cell>
          <cell r="C1970">
            <v>31</v>
          </cell>
          <cell r="D1970">
            <v>1989</v>
          </cell>
          <cell r="E1970">
            <v>0</v>
          </cell>
          <cell r="F1970">
            <v>3</v>
          </cell>
          <cell r="G1970">
            <v>896</v>
          </cell>
          <cell r="H1970">
            <v>1</v>
          </cell>
          <cell r="I1970">
            <v>0</v>
          </cell>
          <cell r="J1970">
            <v>218</v>
          </cell>
          <cell r="K1970">
            <v>3138</v>
          </cell>
          <cell r="L1970">
            <v>220201</v>
          </cell>
          <cell r="M1970">
            <v>4702</v>
          </cell>
        </row>
        <row r="1971">
          <cell r="B1971" t="str">
            <v>220202</v>
          </cell>
          <cell r="C1971">
            <v>3</v>
          </cell>
          <cell r="D1971">
            <v>304</v>
          </cell>
          <cell r="E1971">
            <v>0</v>
          </cell>
          <cell r="F1971">
            <v>8</v>
          </cell>
          <cell r="G1971">
            <v>1106</v>
          </cell>
          <cell r="H1971">
            <v>1</v>
          </cell>
          <cell r="I1971">
            <v>0</v>
          </cell>
          <cell r="J1971">
            <v>38</v>
          </cell>
          <cell r="K1971">
            <v>1460</v>
          </cell>
          <cell r="L1971">
            <v>220202</v>
          </cell>
          <cell r="M1971">
            <v>1939</v>
          </cell>
        </row>
        <row r="1972">
          <cell r="B1972" t="str">
            <v>220203</v>
          </cell>
          <cell r="C1972">
            <v>8</v>
          </cell>
          <cell r="D1972">
            <v>595</v>
          </cell>
          <cell r="E1972">
            <v>0</v>
          </cell>
          <cell r="F1972">
            <v>3</v>
          </cell>
          <cell r="G1972">
            <v>2546</v>
          </cell>
          <cell r="H1972">
            <v>1</v>
          </cell>
          <cell r="I1972">
            <v>0</v>
          </cell>
          <cell r="J1972">
            <v>54</v>
          </cell>
          <cell r="K1972">
            <v>3207</v>
          </cell>
          <cell r="L1972">
            <v>220203</v>
          </cell>
          <cell r="M1972">
            <v>3457</v>
          </cell>
        </row>
        <row r="1973">
          <cell r="B1973" t="str">
            <v>220204</v>
          </cell>
          <cell r="C1973">
            <v>1</v>
          </cell>
          <cell r="D1973">
            <v>102</v>
          </cell>
          <cell r="E1973">
            <v>0</v>
          </cell>
          <cell r="F1973">
            <v>1</v>
          </cell>
          <cell r="G1973">
            <v>417</v>
          </cell>
          <cell r="H1973">
            <v>0</v>
          </cell>
          <cell r="I1973">
            <v>0</v>
          </cell>
          <cell r="J1973">
            <v>7</v>
          </cell>
          <cell r="K1973">
            <v>528</v>
          </cell>
          <cell r="L1973">
            <v>220204</v>
          </cell>
          <cell r="M1973">
            <v>723</v>
          </cell>
        </row>
        <row r="1974">
          <cell r="B1974" t="str">
            <v>220205</v>
          </cell>
          <cell r="C1974">
            <v>8</v>
          </cell>
          <cell r="D1974">
            <v>505</v>
          </cell>
          <cell r="E1974">
            <v>0</v>
          </cell>
          <cell r="F1974">
            <v>4</v>
          </cell>
          <cell r="G1974">
            <v>1394</v>
          </cell>
          <cell r="H1974">
            <v>0</v>
          </cell>
          <cell r="I1974">
            <v>0</v>
          </cell>
          <cell r="J1974">
            <v>51</v>
          </cell>
          <cell r="K1974">
            <v>1962</v>
          </cell>
          <cell r="L1974">
            <v>220205</v>
          </cell>
          <cell r="M1974">
            <v>2460</v>
          </cell>
        </row>
        <row r="1975">
          <cell r="B1975" t="str">
            <v>220206</v>
          </cell>
          <cell r="C1975">
            <v>3</v>
          </cell>
          <cell r="D1975">
            <v>708</v>
          </cell>
          <cell r="E1975">
            <v>0</v>
          </cell>
          <cell r="F1975">
            <v>3</v>
          </cell>
          <cell r="G1975">
            <v>404</v>
          </cell>
          <cell r="H1975">
            <v>0</v>
          </cell>
          <cell r="I1975">
            <v>0</v>
          </cell>
          <cell r="J1975">
            <v>51</v>
          </cell>
          <cell r="K1975">
            <v>1169</v>
          </cell>
          <cell r="L1975">
            <v>220206</v>
          </cell>
          <cell r="M1975">
            <v>1608</v>
          </cell>
        </row>
        <row r="1976">
          <cell r="B1976" t="str">
            <v>220301</v>
          </cell>
          <cell r="C1976">
            <v>12</v>
          </cell>
          <cell r="D1976">
            <v>759</v>
          </cell>
          <cell r="E1976">
            <v>0</v>
          </cell>
          <cell r="F1976">
            <v>7</v>
          </cell>
          <cell r="G1976">
            <v>1495</v>
          </cell>
          <cell r="H1976">
            <v>1</v>
          </cell>
          <cell r="I1976">
            <v>0</v>
          </cell>
          <cell r="J1976">
            <v>42</v>
          </cell>
          <cell r="K1976">
            <v>2316</v>
          </cell>
          <cell r="L1976">
            <v>220301</v>
          </cell>
          <cell r="M1976">
            <v>3657</v>
          </cell>
        </row>
        <row r="1977">
          <cell r="B1977" t="str">
            <v>220302</v>
          </cell>
          <cell r="C1977">
            <v>2</v>
          </cell>
          <cell r="D1977">
            <v>135</v>
          </cell>
          <cell r="E1977">
            <v>0</v>
          </cell>
          <cell r="F1977">
            <v>0</v>
          </cell>
          <cell r="G1977">
            <v>396</v>
          </cell>
          <cell r="H1977">
            <v>0</v>
          </cell>
          <cell r="I1977">
            <v>0</v>
          </cell>
          <cell r="J1977">
            <v>19</v>
          </cell>
          <cell r="K1977">
            <v>552</v>
          </cell>
          <cell r="L1977">
            <v>220302</v>
          </cell>
          <cell r="M1977">
            <v>732</v>
          </cell>
        </row>
        <row r="1978">
          <cell r="B1978" t="str">
            <v>220303</v>
          </cell>
          <cell r="C1978">
            <v>2</v>
          </cell>
          <cell r="D1978">
            <v>297</v>
          </cell>
          <cell r="E1978">
            <v>0</v>
          </cell>
          <cell r="F1978">
            <v>3</v>
          </cell>
          <cell r="G1978">
            <v>1765</v>
          </cell>
          <cell r="H1978">
            <v>0</v>
          </cell>
          <cell r="I1978">
            <v>0</v>
          </cell>
          <cell r="J1978">
            <v>32</v>
          </cell>
          <cell r="K1978">
            <v>2099</v>
          </cell>
          <cell r="L1978">
            <v>220303</v>
          </cell>
          <cell r="M1978">
            <v>2533</v>
          </cell>
        </row>
        <row r="1979">
          <cell r="B1979" t="str">
            <v>220304</v>
          </cell>
          <cell r="C1979">
            <v>3</v>
          </cell>
          <cell r="D1979">
            <v>189</v>
          </cell>
          <cell r="E1979">
            <v>0</v>
          </cell>
          <cell r="F1979">
            <v>6</v>
          </cell>
          <cell r="G1979">
            <v>1231</v>
          </cell>
          <cell r="H1979">
            <v>0</v>
          </cell>
          <cell r="I1979">
            <v>0</v>
          </cell>
          <cell r="J1979">
            <v>18</v>
          </cell>
          <cell r="K1979">
            <v>1447</v>
          </cell>
          <cell r="L1979">
            <v>220304</v>
          </cell>
          <cell r="M1979">
            <v>1681</v>
          </cell>
        </row>
        <row r="1980">
          <cell r="B1980" t="str">
            <v>220305</v>
          </cell>
          <cell r="C1980">
            <v>3</v>
          </cell>
          <cell r="D1980">
            <v>198</v>
          </cell>
          <cell r="E1980">
            <v>0</v>
          </cell>
          <cell r="F1980">
            <v>1</v>
          </cell>
          <cell r="G1980">
            <v>512</v>
          </cell>
          <cell r="H1980">
            <v>0</v>
          </cell>
          <cell r="I1980">
            <v>0</v>
          </cell>
          <cell r="J1980">
            <v>8</v>
          </cell>
          <cell r="K1980">
            <v>722</v>
          </cell>
          <cell r="L1980">
            <v>220305</v>
          </cell>
          <cell r="M1980">
            <v>802</v>
          </cell>
        </row>
        <row r="1981">
          <cell r="B1981" t="str">
            <v>220401</v>
          </cell>
          <cell r="C1981">
            <v>12</v>
          </cell>
          <cell r="D1981">
            <v>1216</v>
          </cell>
          <cell r="E1981">
            <v>0</v>
          </cell>
          <cell r="F1981">
            <v>3</v>
          </cell>
          <cell r="G1981">
            <v>1116</v>
          </cell>
          <cell r="H1981">
            <v>0</v>
          </cell>
          <cell r="I1981">
            <v>1</v>
          </cell>
          <cell r="J1981">
            <v>114</v>
          </cell>
          <cell r="K1981">
            <v>2462</v>
          </cell>
          <cell r="L1981">
            <v>220401</v>
          </cell>
          <cell r="M1981">
            <v>3949</v>
          </cell>
        </row>
        <row r="1982">
          <cell r="B1982" t="str">
            <v>220402</v>
          </cell>
          <cell r="C1982">
            <v>14</v>
          </cell>
          <cell r="D1982">
            <v>190</v>
          </cell>
          <cell r="E1982">
            <v>0</v>
          </cell>
          <cell r="F1982">
            <v>0</v>
          </cell>
          <cell r="G1982">
            <v>664</v>
          </cell>
          <cell r="H1982">
            <v>0</v>
          </cell>
          <cell r="I1982">
            <v>0</v>
          </cell>
          <cell r="J1982">
            <v>24</v>
          </cell>
          <cell r="K1982">
            <v>892</v>
          </cell>
          <cell r="L1982">
            <v>220402</v>
          </cell>
          <cell r="M1982">
            <v>1289</v>
          </cell>
        </row>
        <row r="1983">
          <cell r="B1983" t="str">
            <v>220403</v>
          </cell>
          <cell r="C1983">
            <v>2</v>
          </cell>
          <cell r="D1983">
            <v>264</v>
          </cell>
          <cell r="E1983">
            <v>0</v>
          </cell>
          <cell r="F1983">
            <v>0</v>
          </cell>
          <cell r="G1983">
            <v>333</v>
          </cell>
          <cell r="H1983">
            <v>0</v>
          </cell>
          <cell r="I1983">
            <v>0</v>
          </cell>
          <cell r="J1983">
            <v>24</v>
          </cell>
          <cell r="K1983">
            <v>623</v>
          </cell>
          <cell r="L1983">
            <v>220403</v>
          </cell>
          <cell r="M1983">
            <v>662</v>
          </cell>
        </row>
        <row r="1984">
          <cell r="B1984" t="str">
            <v>220404</v>
          </cell>
          <cell r="C1984">
            <v>0</v>
          </cell>
          <cell r="D1984">
            <v>275</v>
          </cell>
          <cell r="E1984">
            <v>0</v>
          </cell>
          <cell r="F1984">
            <v>2</v>
          </cell>
          <cell r="G1984">
            <v>537</v>
          </cell>
          <cell r="H1984">
            <v>0</v>
          </cell>
          <cell r="I1984">
            <v>0</v>
          </cell>
          <cell r="J1984">
            <v>22</v>
          </cell>
          <cell r="K1984">
            <v>836</v>
          </cell>
          <cell r="L1984">
            <v>220404</v>
          </cell>
          <cell r="M1984">
            <v>1186</v>
          </cell>
        </row>
        <row r="1985">
          <cell r="B1985" t="str">
            <v>220405</v>
          </cell>
          <cell r="C1985">
            <v>2</v>
          </cell>
          <cell r="D1985">
            <v>168</v>
          </cell>
          <cell r="E1985">
            <v>0</v>
          </cell>
          <cell r="F1985">
            <v>3</v>
          </cell>
          <cell r="G1985">
            <v>407</v>
          </cell>
          <cell r="H1985">
            <v>0</v>
          </cell>
          <cell r="I1985">
            <v>0</v>
          </cell>
          <cell r="J1985">
            <v>17</v>
          </cell>
          <cell r="K1985">
            <v>597</v>
          </cell>
          <cell r="L1985">
            <v>220405</v>
          </cell>
          <cell r="M1985">
            <v>734</v>
          </cell>
        </row>
        <row r="1986">
          <cell r="B1986" t="str">
            <v>220406</v>
          </cell>
          <cell r="C1986">
            <v>1</v>
          </cell>
          <cell r="D1986">
            <v>84</v>
          </cell>
          <cell r="E1986">
            <v>0</v>
          </cell>
          <cell r="F1986">
            <v>0</v>
          </cell>
          <cell r="G1986">
            <v>68</v>
          </cell>
          <cell r="H1986">
            <v>0</v>
          </cell>
          <cell r="I1986">
            <v>0</v>
          </cell>
          <cell r="J1986">
            <v>28</v>
          </cell>
          <cell r="K1986">
            <v>181</v>
          </cell>
          <cell r="L1986">
            <v>220406</v>
          </cell>
          <cell r="M1986">
            <v>259</v>
          </cell>
        </row>
        <row r="1987">
          <cell r="B1987" t="str">
            <v>220501</v>
          </cell>
          <cell r="C1987">
            <v>46</v>
          </cell>
          <cell r="D1987">
            <v>1369</v>
          </cell>
          <cell r="E1987">
            <v>0</v>
          </cell>
          <cell r="F1987">
            <v>5</v>
          </cell>
          <cell r="G1987">
            <v>918</v>
          </cell>
          <cell r="H1987">
            <v>0</v>
          </cell>
          <cell r="I1987">
            <v>0</v>
          </cell>
          <cell r="J1987">
            <v>108</v>
          </cell>
          <cell r="K1987">
            <v>2446</v>
          </cell>
          <cell r="L1987">
            <v>220501</v>
          </cell>
          <cell r="M1987">
            <v>4103</v>
          </cell>
        </row>
        <row r="1988">
          <cell r="B1988" t="str">
            <v>220502</v>
          </cell>
          <cell r="C1988">
            <v>11</v>
          </cell>
          <cell r="D1988">
            <v>729</v>
          </cell>
          <cell r="E1988">
            <v>0</v>
          </cell>
          <cell r="F1988">
            <v>9</v>
          </cell>
          <cell r="G1988">
            <v>2335</v>
          </cell>
          <cell r="H1988">
            <v>0</v>
          </cell>
          <cell r="I1988">
            <v>0</v>
          </cell>
          <cell r="J1988">
            <v>35</v>
          </cell>
          <cell r="K1988">
            <v>3119</v>
          </cell>
          <cell r="L1988">
            <v>220502</v>
          </cell>
          <cell r="M1988">
            <v>3617</v>
          </cell>
        </row>
        <row r="1989">
          <cell r="B1989" t="str">
            <v>220503</v>
          </cell>
          <cell r="C1989">
            <v>2</v>
          </cell>
          <cell r="D1989">
            <v>378</v>
          </cell>
          <cell r="E1989">
            <v>0</v>
          </cell>
          <cell r="F1989">
            <v>0</v>
          </cell>
          <cell r="G1989">
            <v>884</v>
          </cell>
          <cell r="H1989">
            <v>0</v>
          </cell>
          <cell r="I1989">
            <v>0</v>
          </cell>
          <cell r="J1989">
            <v>15</v>
          </cell>
          <cell r="K1989">
            <v>1279</v>
          </cell>
          <cell r="L1989">
            <v>220503</v>
          </cell>
          <cell r="M1989">
            <v>1671</v>
          </cell>
        </row>
        <row r="1990">
          <cell r="B1990" t="str">
            <v>220504</v>
          </cell>
          <cell r="C1990">
            <v>7</v>
          </cell>
          <cell r="D1990">
            <v>576</v>
          </cell>
          <cell r="E1990">
            <v>0</v>
          </cell>
          <cell r="F1990">
            <v>10</v>
          </cell>
          <cell r="G1990">
            <v>1119</v>
          </cell>
          <cell r="H1990">
            <v>0</v>
          </cell>
          <cell r="I1990">
            <v>0</v>
          </cell>
          <cell r="J1990">
            <v>37</v>
          </cell>
          <cell r="K1990">
            <v>1749</v>
          </cell>
          <cell r="L1990">
            <v>220504</v>
          </cell>
          <cell r="M1990">
            <v>2462</v>
          </cell>
        </row>
        <row r="1991">
          <cell r="B1991" t="str">
            <v>220505</v>
          </cell>
          <cell r="C1991">
            <v>6</v>
          </cell>
          <cell r="D1991">
            <v>278</v>
          </cell>
          <cell r="E1991">
            <v>0</v>
          </cell>
          <cell r="F1991">
            <v>3</v>
          </cell>
          <cell r="G1991">
            <v>482</v>
          </cell>
          <cell r="H1991">
            <v>0</v>
          </cell>
          <cell r="I1991">
            <v>0</v>
          </cell>
          <cell r="J1991">
            <v>14</v>
          </cell>
          <cell r="K1991">
            <v>783</v>
          </cell>
          <cell r="L1991">
            <v>220505</v>
          </cell>
          <cell r="M1991">
            <v>1031</v>
          </cell>
        </row>
        <row r="1992">
          <cell r="B1992" t="str">
            <v>220506</v>
          </cell>
          <cell r="C1992">
            <v>13</v>
          </cell>
          <cell r="D1992">
            <v>142</v>
          </cell>
          <cell r="E1992">
            <v>0</v>
          </cell>
          <cell r="F1992">
            <v>3</v>
          </cell>
          <cell r="G1992">
            <v>1092</v>
          </cell>
          <cell r="H1992">
            <v>0</v>
          </cell>
          <cell r="I1992">
            <v>0</v>
          </cell>
          <cell r="J1992">
            <v>21</v>
          </cell>
          <cell r="K1992">
            <v>1271</v>
          </cell>
          <cell r="L1992">
            <v>220506</v>
          </cell>
          <cell r="M1992">
            <v>2093</v>
          </cell>
        </row>
        <row r="1993">
          <cell r="B1993" t="str">
            <v>220507</v>
          </cell>
          <cell r="C1993">
            <v>1</v>
          </cell>
          <cell r="D1993">
            <v>114</v>
          </cell>
          <cell r="E1993">
            <v>0</v>
          </cell>
          <cell r="F1993">
            <v>2</v>
          </cell>
          <cell r="G1993">
            <v>271</v>
          </cell>
          <cell r="H1993">
            <v>0</v>
          </cell>
          <cell r="I1993">
            <v>0</v>
          </cell>
          <cell r="J1993">
            <v>24</v>
          </cell>
          <cell r="K1993">
            <v>412</v>
          </cell>
          <cell r="L1993">
            <v>220507</v>
          </cell>
          <cell r="M1993">
            <v>996</v>
          </cell>
        </row>
        <row r="1994">
          <cell r="B1994" t="str">
            <v>220508</v>
          </cell>
          <cell r="C1994">
            <v>1</v>
          </cell>
          <cell r="D1994">
            <v>39</v>
          </cell>
          <cell r="E1994">
            <v>0</v>
          </cell>
          <cell r="F1994">
            <v>0</v>
          </cell>
          <cell r="G1994">
            <v>195</v>
          </cell>
          <cell r="H1994">
            <v>0</v>
          </cell>
          <cell r="I1994">
            <v>0</v>
          </cell>
          <cell r="J1994">
            <v>2</v>
          </cell>
          <cell r="K1994">
            <v>237</v>
          </cell>
          <cell r="L1994">
            <v>220508</v>
          </cell>
          <cell r="M1994">
            <v>435</v>
          </cell>
        </row>
        <row r="1995">
          <cell r="B1995" t="str">
            <v>220509</v>
          </cell>
          <cell r="C1995">
            <v>0</v>
          </cell>
          <cell r="D1995">
            <v>71</v>
          </cell>
          <cell r="E1995">
            <v>0</v>
          </cell>
          <cell r="F1995">
            <v>1</v>
          </cell>
          <cell r="G1995">
            <v>303</v>
          </cell>
          <cell r="H1995">
            <v>0</v>
          </cell>
          <cell r="I1995">
            <v>0</v>
          </cell>
          <cell r="J1995">
            <v>6</v>
          </cell>
          <cell r="K1995">
            <v>381</v>
          </cell>
          <cell r="L1995">
            <v>220509</v>
          </cell>
          <cell r="M1995">
            <v>528</v>
          </cell>
        </row>
        <row r="1996">
          <cell r="B1996" t="str">
            <v>220510</v>
          </cell>
          <cell r="C1996">
            <v>34</v>
          </cell>
          <cell r="D1996">
            <v>635</v>
          </cell>
          <cell r="E1996">
            <v>0</v>
          </cell>
          <cell r="F1996">
            <v>7</v>
          </cell>
          <cell r="G1996">
            <v>1998</v>
          </cell>
          <cell r="H1996">
            <v>0</v>
          </cell>
          <cell r="I1996">
            <v>0</v>
          </cell>
          <cell r="J1996">
            <v>53</v>
          </cell>
          <cell r="K1996">
            <v>2727</v>
          </cell>
          <cell r="L1996">
            <v>220510</v>
          </cell>
          <cell r="M1996">
            <v>3730</v>
          </cell>
        </row>
        <row r="1997">
          <cell r="B1997" t="str">
            <v>220511</v>
          </cell>
          <cell r="C1997">
            <v>0</v>
          </cell>
          <cell r="D1997">
            <v>145</v>
          </cell>
          <cell r="E1997">
            <v>0</v>
          </cell>
          <cell r="F1997">
            <v>1</v>
          </cell>
          <cell r="G1997">
            <v>718</v>
          </cell>
          <cell r="H1997">
            <v>0</v>
          </cell>
          <cell r="I1997">
            <v>0</v>
          </cell>
          <cell r="J1997">
            <v>17</v>
          </cell>
          <cell r="K1997">
            <v>881</v>
          </cell>
          <cell r="L1997">
            <v>220511</v>
          </cell>
          <cell r="M1997">
            <v>1406</v>
          </cell>
        </row>
        <row r="1998">
          <cell r="B1998" t="str">
            <v>220601</v>
          </cell>
          <cell r="C1998">
            <v>75</v>
          </cell>
          <cell r="D1998">
            <v>4584</v>
          </cell>
          <cell r="E1998">
            <v>0</v>
          </cell>
          <cell r="F1998">
            <v>8</v>
          </cell>
          <cell r="G1998">
            <v>1226</v>
          </cell>
          <cell r="H1998">
            <v>0</v>
          </cell>
          <cell r="I1998">
            <v>2</v>
          </cell>
          <cell r="J1998">
            <v>336</v>
          </cell>
          <cell r="K1998">
            <v>6231</v>
          </cell>
          <cell r="L1998">
            <v>220601</v>
          </cell>
          <cell r="M1998">
            <v>8445</v>
          </cell>
        </row>
        <row r="1999">
          <cell r="B1999" t="str">
            <v>220602</v>
          </cell>
          <cell r="C1999">
            <v>6</v>
          </cell>
          <cell r="D1999">
            <v>749</v>
          </cell>
          <cell r="E1999">
            <v>0</v>
          </cell>
          <cell r="F1999">
            <v>5</v>
          </cell>
          <cell r="G1999">
            <v>1207</v>
          </cell>
          <cell r="H1999">
            <v>1</v>
          </cell>
          <cell r="I1999">
            <v>0</v>
          </cell>
          <cell r="J1999">
            <v>45</v>
          </cell>
          <cell r="K1999">
            <v>2013</v>
          </cell>
          <cell r="L1999">
            <v>220602</v>
          </cell>
          <cell r="M1999">
            <v>3329</v>
          </cell>
        </row>
        <row r="2000">
          <cell r="B2000" t="str">
            <v>220603</v>
          </cell>
          <cell r="C2000">
            <v>2</v>
          </cell>
          <cell r="D2000">
            <v>363</v>
          </cell>
          <cell r="E2000">
            <v>0</v>
          </cell>
          <cell r="F2000">
            <v>0</v>
          </cell>
          <cell r="G2000">
            <v>1129</v>
          </cell>
          <cell r="H2000">
            <v>2</v>
          </cell>
          <cell r="I2000">
            <v>0</v>
          </cell>
          <cell r="J2000">
            <v>43</v>
          </cell>
          <cell r="K2000">
            <v>1539</v>
          </cell>
          <cell r="L2000">
            <v>220603</v>
          </cell>
          <cell r="M2000">
            <v>2237</v>
          </cell>
        </row>
        <row r="2001">
          <cell r="B2001" t="str">
            <v>220604</v>
          </cell>
          <cell r="C2001">
            <v>0</v>
          </cell>
          <cell r="D2001">
            <v>274</v>
          </cell>
          <cell r="E2001">
            <v>0</v>
          </cell>
          <cell r="F2001">
            <v>2</v>
          </cell>
          <cell r="G2001">
            <v>949</v>
          </cell>
          <cell r="H2001">
            <v>1</v>
          </cell>
          <cell r="I2001">
            <v>0</v>
          </cell>
          <cell r="J2001">
            <v>24</v>
          </cell>
          <cell r="K2001">
            <v>1250</v>
          </cell>
          <cell r="L2001">
            <v>220604</v>
          </cell>
          <cell r="M2001">
            <v>1579</v>
          </cell>
        </row>
        <row r="2002">
          <cell r="B2002" t="str">
            <v>220605</v>
          </cell>
          <cell r="C2002">
            <v>1</v>
          </cell>
          <cell r="D2002">
            <v>209</v>
          </cell>
          <cell r="E2002">
            <v>0</v>
          </cell>
          <cell r="F2002">
            <v>1</v>
          </cell>
          <cell r="G2002">
            <v>864</v>
          </cell>
          <cell r="H2002">
            <v>0</v>
          </cell>
          <cell r="I2002">
            <v>1</v>
          </cell>
          <cell r="J2002">
            <v>14</v>
          </cell>
          <cell r="K2002">
            <v>1090</v>
          </cell>
          <cell r="L2002">
            <v>220605</v>
          </cell>
          <cell r="M2002">
            <v>1475</v>
          </cell>
        </row>
        <row r="2003">
          <cell r="B2003" t="str">
            <v>220701</v>
          </cell>
          <cell r="C2003">
            <v>18</v>
          </cell>
          <cell r="D2003">
            <v>1193</v>
          </cell>
          <cell r="E2003">
            <v>0</v>
          </cell>
          <cell r="F2003">
            <v>3</v>
          </cell>
          <cell r="G2003">
            <v>546</v>
          </cell>
          <cell r="H2003">
            <v>0</v>
          </cell>
          <cell r="I2003">
            <v>0</v>
          </cell>
          <cell r="J2003">
            <v>64</v>
          </cell>
          <cell r="K2003">
            <v>1824</v>
          </cell>
          <cell r="L2003">
            <v>220701</v>
          </cell>
          <cell r="M2003">
            <v>2590</v>
          </cell>
        </row>
        <row r="2004">
          <cell r="B2004" t="str">
            <v>220702</v>
          </cell>
          <cell r="C2004">
            <v>2</v>
          </cell>
          <cell r="D2004">
            <v>113</v>
          </cell>
          <cell r="E2004">
            <v>0</v>
          </cell>
          <cell r="F2004">
            <v>2</v>
          </cell>
          <cell r="G2004">
            <v>360</v>
          </cell>
          <cell r="H2004">
            <v>0</v>
          </cell>
          <cell r="I2004">
            <v>0</v>
          </cell>
          <cell r="J2004">
            <v>12</v>
          </cell>
          <cell r="K2004">
            <v>489</v>
          </cell>
          <cell r="L2004">
            <v>220702</v>
          </cell>
          <cell r="M2004">
            <v>836</v>
          </cell>
        </row>
        <row r="2005">
          <cell r="B2005" t="str">
            <v>220703</v>
          </cell>
          <cell r="C2005">
            <v>1</v>
          </cell>
          <cell r="D2005">
            <v>250</v>
          </cell>
          <cell r="E2005">
            <v>0</v>
          </cell>
          <cell r="F2005">
            <v>1</v>
          </cell>
          <cell r="G2005">
            <v>159</v>
          </cell>
          <cell r="H2005">
            <v>0</v>
          </cell>
          <cell r="I2005">
            <v>0</v>
          </cell>
          <cell r="J2005">
            <v>21</v>
          </cell>
          <cell r="K2005">
            <v>432</v>
          </cell>
          <cell r="L2005">
            <v>220703</v>
          </cell>
          <cell r="M2005">
            <v>569</v>
          </cell>
        </row>
        <row r="2006">
          <cell r="B2006" t="str">
            <v>220704</v>
          </cell>
          <cell r="C2006">
            <v>0</v>
          </cell>
          <cell r="D2006">
            <v>18</v>
          </cell>
          <cell r="E2006">
            <v>0</v>
          </cell>
          <cell r="F2006">
            <v>0</v>
          </cell>
          <cell r="G2006">
            <v>171</v>
          </cell>
          <cell r="H2006">
            <v>0</v>
          </cell>
          <cell r="I2006">
            <v>0</v>
          </cell>
          <cell r="J2006">
            <v>7</v>
          </cell>
          <cell r="K2006">
            <v>196</v>
          </cell>
          <cell r="L2006">
            <v>220704</v>
          </cell>
          <cell r="M2006">
            <v>277</v>
          </cell>
        </row>
        <row r="2007">
          <cell r="B2007" t="str">
            <v>220705</v>
          </cell>
          <cell r="C2007">
            <v>1</v>
          </cell>
          <cell r="D2007">
            <v>317</v>
          </cell>
          <cell r="E2007">
            <v>0</v>
          </cell>
          <cell r="F2007">
            <v>2</v>
          </cell>
          <cell r="G2007">
            <v>335</v>
          </cell>
          <cell r="H2007">
            <v>0</v>
          </cell>
          <cell r="I2007">
            <v>0</v>
          </cell>
          <cell r="J2007">
            <v>34</v>
          </cell>
          <cell r="K2007">
            <v>689</v>
          </cell>
          <cell r="L2007">
            <v>220705</v>
          </cell>
          <cell r="M2007">
            <v>877</v>
          </cell>
        </row>
        <row r="2008">
          <cell r="B2008" t="str">
            <v>220706</v>
          </cell>
          <cell r="C2008">
            <v>0</v>
          </cell>
          <cell r="D2008">
            <v>87</v>
          </cell>
          <cell r="E2008">
            <v>0</v>
          </cell>
          <cell r="F2008">
            <v>0</v>
          </cell>
          <cell r="G2008">
            <v>83</v>
          </cell>
          <cell r="H2008">
            <v>0</v>
          </cell>
          <cell r="I2008">
            <v>0</v>
          </cell>
          <cell r="J2008">
            <v>11</v>
          </cell>
          <cell r="K2008">
            <v>181</v>
          </cell>
          <cell r="L2008">
            <v>220706</v>
          </cell>
          <cell r="M2008">
            <v>342</v>
          </cell>
        </row>
        <row r="2009">
          <cell r="B2009" t="str">
            <v>220707</v>
          </cell>
          <cell r="C2009">
            <v>2</v>
          </cell>
          <cell r="D2009">
            <v>455</v>
          </cell>
          <cell r="E2009">
            <v>0</v>
          </cell>
          <cell r="F2009">
            <v>1</v>
          </cell>
          <cell r="G2009">
            <v>260</v>
          </cell>
          <cell r="H2009">
            <v>0</v>
          </cell>
          <cell r="I2009">
            <v>0</v>
          </cell>
          <cell r="J2009">
            <v>50</v>
          </cell>
          <cell r="K2009">
            <v>768</v>
          </cell>
          <cell r="L2009">
            <v>220707</v>
          </cell>
          <cell r="M2009">
            <v>1075</v>
          </cell>
        </row>
        <row r="2010">
          <cell r="B2010" t="str">
            <v>220708</v>
          </cell>
          <cell r="C2010">
            <v>1</v>
          </cell>
          <cell r="D2010">
            <v>293</v>
          </cell>
          <cell r="E2010">
            <v>0</v>
          </cell>
          <cell r="F2010">
            <v>2</v>
          </cell>
          <cell r="G2010">
            <v>1469</v>
          </cell>
          <cell r="H2010">
            <v>1</v>
          </cell>
          <cell r="I2010">
            <v>0</v>
          </cell>
          <cell r="J2010">
            <v>12</v>
          </cell>
          <cell r="K2010">
            <v>1778</v>
          </cell>
          <cell r="L2010">
            <v>220708</v>
          </cell>
          <cell r="M2010">
            <v>2155</v>
          </cell>
        </row>
        <row r="2011">
          <cell r="B2011" t="str">
            <v>220709</v>
          </cell>
          <cell r="C2011">
            <v>0</v>
          </cell>
          <cell r="D2011">
            <v>183</v>
          </cell>
          <cell r="E2011">
            <v>0</v>
          </cell>
          <cell r="F2011">
            <v>1</v>
          </cell>
          <cell r="G2011">
            <v>553</v>
          </cell>
          <cell r="H2011">
            <v>0</v>
          </cell>
          <cell r="I2011">
            <v>0</v>
          </cell>
          <cell r="J2011">
            <v>21</v>
          </cell>
          <cell r="K2011">
            <v>758</v>
          </cell>
          <cell r="L2011">
            <v>220709</v>
          </cell>
          <cell r="M2011">
            <v>1102</v>
          </cell>
        </row>
        <row r="2012">
          <cell r="B2012" t="str">
            <v>220710</v>
          </cell>
          <cell r="C2012">
            <v>2</v>
          </cell>
          <cell r="D2012">
            <v>129</v>
          </cell>
          <cell r="E2012">
            <v>0</v>
          </cell>
          <cell r="F2012">
            <v>2</v>
          </cell>
          <cell r="G2012">
            <v>573</v>
          </cell>
          <cell r="H2012">
            <v>0</v>
          </cell>
          <cell r="I2012">
            <v>1</v>
          </cell>
          <cell r="J2012">
            <v>14</v>
          </cell>
          <cell r="K2012">
            <v>721</v>
          </cell>
          <cell r="L2012">
            <v>220710</v>
          </cell>
          <cell r="M2012">
            <v>1122</v>
          </cell>
        </row>
        <row r="2013">
          <cell r="B2013" t="str">
            <v>220801</v>
          </cell>
          <cell r="C2013">
            <v>48</v>
          </cell>
          <cell r="D2013">
            <v>3821</v>
          </cell>
          <cell r="E2013">
            <v>0</v>
          </cell>
          <cell r="F2013">
            <v>8</v>
          </cell>
          <cell r="G2013">
            <v>1235</v>
          </cell>
          <cell r="H2013">
            <v>0</v>
          </cell>
          <cell r="I2013">
            <v>0</v>
          </cell>
          <cell r="J2013">
            <v>373</v>
          </cell>
          <cell r="K2013">
            <v>5485</v>
          </cell>
          <cell r="L2013">
            <v>220801</v>
          </cell>
          <cell r="M2013">
            <v>7509</v>
          </cell>
        </row>
        <row r="2014">
          <cell r="B2014" t="str">
            <v>220802</v>
          </cell>
          <cell r="C2014">
            <v>6</v>
          </cell>
          <cell r="D2014">
            <v>365</v>
          </cell>
          <cell r="E2014">
            <v>0</v>
          </cell>
          <cell r="F2014">
            <v>1</v>
          </cell>
          <cell r="G2014">
            <v>950</v>
          </cell>
          <cell r="H2014">
            <v>0</v>
          </cell>
          <cell r="I2014">
            <v>0</v>
          </cell>
          <cell r="J2014">
            <v>47</v>
          </cell>
          <cell r="K2014">
            <v>1369</v>
          </cell>
          <cell r="L2014">
            <v>220802</v>
          </cell>
          <cell r="M2014">
            <v>1936</v>
          </cell>
        </row>
        <row r="2015">
          <cell r="B2015" t="str">
            <v>220803</v>
          </cell>
          <cell r="C2015">
            <v>9</v>
          </cell>
          <cell r="D2015">
            <v>1176</v>
          </cell>
          <cell r="E2015">
            <v>0</v>
          </cell>
          <cell r="F2015">
            <v>4</v>
          </cell>
          <cell r="G2015">
            <v>1261</v>
          </cell>
          <cell r="H2015">
            <v>1</v>
          </cell>
          <cell r="I2015">
            <v>1</v>
          </cell>
          <cell r="J2015">
            <v>65</v>
          </cell>
          <cell r="K2015">
            <v>2517</v>
          </cell>
          <cell r="L2015">
            <v>220803</v>
          </cell>
          <cell r="M2015">
            <v>4129</v>
          </cell>
        </row>
        <row r="2016">
          <cell r="B2016" t="str">
            <v>220804</v>
          </cell>
          <cell r="C2016">
            <v>85</v>
          </cell>
          <cell r="D2016">
            <v>4948</v>
          </cell>
          <cell r="E2016">
            <v>0</v>
          </cell>
          <cell r="F2016">
            <v>17</v>
          </cell>
          <cell r="G2016">
            <v>3393</v>
          </cell>
          <cell r="H2016">
            <v>2</v>
          </cell>
          <cell r="I2016">
            <v>1</v>
          </cell>
          <cell r="J2016">
            <v>527</v>
          </cell>
          <cell r="K2016">
            <v>8973</v>
          </cell>
          <cell r="L2016">
            <v>220804</v>
          </cell>
          <cell r="M2016">
            <v>12348</v>
          </cell>
        </row>
        <row r="2017">
          <cell r="B2017" t="str">
            <v>220805</v>
          </cell>
          <cell r="C2017">
            <v>13</v>
          </cell>
          <cell r="D2017">
            <v>740</v>
          </cell>
          <cell r="E2017">
            <v>0</v>
          </cell>
          <cell r="F2017">
            <v>4</v>
          </cell>
          <cell r="G2017">
            <v>2554</v>
          </cell>
          <cell r="H2017">
            <v>1</v>
          </cell>
          <cell r="I2017">
            <v>0</v>
          </cell>
          <cell r="J2017">
            <v>75</v>
          </cell>
          <cell r="K2017">
            <v>3387</v>
          </cell>
          <cell r="L2017">
            <v>220805</v>
          </cell>
          <cell r="M2017">
            <v>4799</v>
          </cell>
        </row>
        <row r="2018">
          <cell r="B2018" t="str">
            <v>220806</v>
          </cell>
          <cell r="C2018">
            <v>5</v>
          </cell>
          <cell r="D2018">
            <v>234</v>
          </cell>
          <cell r="E2018">
            <v>0</v>
          </cell>
          <cell r="F2018">
            <v>0</v>
          </cell>
          <cell r="G2018">
            <v>276</v>
          </cell>
          <cell r="H2018">
            <v>0</v>
          </cell>
          <cell r="I2018">
            <v>0</v>
          </cell>
          <cell r="J2018">
            <v>16</v>
          </cell>
          <cell r="K2018">
            <v>531</v>
          </cell>
          <cell r="L2018">
            <v>220806</v>
          </cell>
          <cell r="M2018">
            <v>552</v>
          </cell>
        </row>
        <row r="2019">
          <cell r="B2019" t="str">
            <v>220807</v>
          </cell>
          <cell r="C2019">
            <v>2</v>
          </cell>
          <cell r="D2019">
            <v>216</v>
          </cell>
          <cell r="E2019">
            <v>0</v>
          </cell>
          <cell r="F2019">
            <v>2</v>
          </cell>
          <cell r="G2019">
            <v>417</v>
          </cell>
          <cell r="H2019">
            <v>0</v>
          </cell>
          <cell r="I2019">
            <v>0</v>
          </cell>
          <cell r="J2019">
            <v>27</v>
          </cell>
          <cell r="K2019">
            <v>664</v>
          </cell>
          <cell r="L2019">
            <v>220807</v>
          </cell>
          <cell r="M2019">
            <v>955</v>
          </cell>
        </row>
        <row r="2020">
          <cell r="B2020" t="str">
            <v>220808</v>
          </cell>
          <cell r="C2020">
            <v>2</v>
          </cell>
          <cell r="D2020">
            <v>137</v>
          </cell>
          <cell r="E2020">
            <v>0</v>
          </cell>
          <cell r="F2020">
            <v>1</v>
          </cell>
          <cell r="G2020">
            <v>259</v>
          </cell>
          <cell r="H2020">
            <v>0</v>
          </cell>
          <cell r="I2020">
            <v>0</v>
          </cell>
          <cell r="J2020">
            <v>24</v>
          </cell>
          <cell r="K2020">
            <v>423</v>
          </cell>
          <cell r="L2020">
            <v>220808</v>
          </cell>
          <cell r="M2020">
            <v>741</v>
          </cell>
        </row>
        <row r="2021">
          <cell r="B2021" t="str">
            <v>220809</v>
          </cell>
          <cell r="C2021">
            <v>4</v>
          </cell>
          <cell r="D2021">
            <v>344</v>
          </cell>
          <cell r="E2021">
            <v>0</v>
          </cell>
          <cell r="F2021">
            <v>1</v>
          </cell>
          <cell r="G2021">
            <v>233</v>
          </cell>
          <cell r="H2021">
            <v>0</v>
          </cell>
          <cell r="I2021">
            <v>0</v>
          </cell>
          <cell r="J2021">
            <v>46</v>
          </cell>
          <cell r="K2021">
            <v>628</v>
          </cell>
          <cell r="L2021">
            <v>220809</v>
          </cell>
          <cell r="M2021">
            <v>1125</v>
          </cell>
        </row>
        <row r="2022">
          <cell r="B2022" t="str">
            <v>220901</v>
          </cell>
          <cell r="C2022">
            <v>247</v>
          </cell>
          <cell r="D2022">
            <v>15836</v>
          </cell>
          <cell r="E2022">
            <v>0</v>
          </cell>
          <cell r="F2022">
            <v>18</v>
          </cell>
          <cell r="G2022">
            <v>437</v>
          </cell>
          <cell r="H2022">
            <v>0</v>
          </cell>
          <cell r="I2022">
            <v>0</v>
          </cell>
          <cell r="J2022">
            <v>1549</v>
          </cell>
          <cell r="K2022">
            <v>18087</v>
          </cell>
          <cell r="L2022">
            <v>220901</v>
          </cell>
          <cell r="M2022">
            <v>21561</v>
          </cell>
        </row>
        <row r="2023">
          <cell r="B2023" t="str">
            <v>220902</v>
          </cell>
          <cell r="C2023">
            <v>2</v>
          </cell>
          <cell r="D2023">
            <v>21</v>
          </cell>
          <cell r="E2023">
            <v>0</v>
          </cell>
          <cell r="F2023">
            <v>0</v>
          </cell>
          <cell r="G2023">
            <v>149</v>
          </cell>
          <cell r="H2023">
            <v>0</v>
          </cell>
          <cell r="I2023">
            <v>0</v>
          </cell>
          <cell r="J2023">
            <v>1</v>
          </cell>
          <cell r="K2023">
            <v>173</v>
          </cell>
          <cell r="L2023">
            <v>220902</v>
          </cell>
          <cell r="M2023">
            <v>244</v>
          </cell>
        </row>
        <row r="2024">
          <cell r="B2024" t="str">
            <v>220903</v>
          </cell>
          <cell r="C2024">
            <v>9</v>
          </cell>
          <cell r="D2024">
            <v>412</v>
          </cell>
          <cell r="E2024">
            <v>0</v>
          </cell>
          <cell r="F2024">
            <v>0</v>
          </cell>
          <cell r="G2024">
            <v>164</v>
          </cell>
          <cell r="H2024">
            <v>0</v>
          </cell>
          <cell r="I2024">
            <v>0</v>
          </cell>
          <cell r="J2024">
            <v>23</v>
          </cell>
          <cell r="K2024">
            <v>608</v>
          </cell>
          <cell r="L2024">
            <v>220903</v>
          </cell>
          <cell r="M2024">
            <v>994</v>
          </cell>
        </row>
        <row r="2025">
          <cell r="B2025" t="str">
            <v>220904</v>
          </cell>
          <cell r="C2025">
            <v>2</v>
          </cell>
          <cell r="D2025">
            <v>288</v>
          </cell>
          <cell r="E2025">
            <v>0</v>
          </cell>
          <cell r="F2025">
            <v>2</v>
          </cell>
          <cell r="G2025">
            <v>1308</v>
          </cell>
          <cell r="H2025">
            <v>2</v>
          </cell>
          <cell r="I2025">
            <v>0</v>
          </cell>
          <cell r="J2025">
            <v>25</v>
          </cell>
          <cell r="K2025">
            <v>1627</v>
          </cell>
          <cell r="L2025">
            <v>220904</v>
          </cell>
          <cell r="M2025">
            <v>2236</v>
          </cell>
        </row>
        <row r="2026">
          <cell r="B2026" t="str">
            <v>220905</v>
          </cell>
          <cell r="C2026">
            <v>2</v>
          </cell>
          <cell r="D2026">
            <v>69</v>
          </cell>
          <cell r="E2026">
            <v>0</v>
          </cell>
          <cell r="F2026">
            <v>0</v>
          </cell>
          <cell r="G2026">
            <v>346</v>
          </cell>
          <cell r="H2026">
            <v>0</v>
          </cell>
          <cell r="I2026">
            <v>0</v>
          </cell>
          <cell r="J2026">
            <v>6</v>
          </cell>
          <cell r="K2026">
            <v>423</v>
          </cell>
          <cell r="L2026">
            <v>220905</v>
          </cell>
          <cell r="M2026">
            <v>533</v>
          </cell>
        </row>
        <row r="2027">
          <cell r="B2027" t="str">
            <v>220906</v>
          </cell>
          <cell r="C2027">
            <v>2</v>
          </cell>
          <cell r="D2027">
            <v>94</v>
          </cell>
          <cell r="E2027">
            <v>0</v>
          </cell>
          <cell r="F2027">
            <v>2</v>
          </cell>
          <cell r="G2027">
            <v>405</v>
          </cell>
          <cell r="H2027">
            <v>1</v>
          </cell>
          <cell r="I2027">
            <v>0</v>
          </cell>
          <cell r="J2027">
            <v>6</v>
          </cell>
          <cell r="K2027">
            <v>510</v>
          </cell>
          <cell r="L2027">
            <v>220906</v>
          </cell>
          <cell r="M2027">
            <v>640</v>
          </cell>
        </row>
        <row r="2028">
          <cell r="B2028" t="str">
            <v>220907</v>
          </cell>
          <cell r="C2028">
            <v>0</v>
          </cell>
          <cell r="D2028">
            <v>64</v>
          </cell>
          <cell r="E2028">
            <v>0</v>
          </cell>
          <cell r="F2028">
            <v>2</v>
          </cell>
          <cell r="G2028">
            <v>1038</v>
          </cell>
          <cell r="H2028">
            <v>3</v>
          </cell>
          <cell r="I2028">
            <v>0</v>
          </cell>
          <cell r="J2028">
            <v>31</v>
          </cell>
          <cell r="K2028">
            <v>1138</v>
          </cell>
          <cell r="L2028">
            <v>220907</v>
          </cell>
          <cell r="M2028">
            <v>1239</v>
          </cell>
        </row>
        <row r="2029">
          <cell r="B2029" t="str">
            <v>220908</v>
          </cell>
          <cell r="C2029">
            <v>3</v>
          </cell>
          <cell r="D2029">
            <v>526</v>
          </cell>
          <cell r="E2029">
            <v>0</v>
          </cell>
          <cell r="F2029">
            <v>0</v>
          </cell>
          <cell r="G2029">
            <v>157</v>
          </cell>
          <cell r="H2029">
            <v>0</v>
          </cell>
          <cell r="I2029">
            <v>0</v>
          </cell>
          <cell r="J2029">
            <v>23</v>
          </cell>
          <cell r="K2029">
            <v>709</v>
          </cell>
          <cell r="L2029">
            <v>220908</v>
          </cell>
          <cell r="M2029">
            <v>1096</v>
          </cell>
        </row>
        <row r="2030">
          <cell r="B2030" t="str">
            <v>220909</v>
          </cell>
          <cell r="C2030">
            <v>90</v>
          </cell>
          <cell r="D2030">
            <v>7081</v>
          </cell>
          <cell r="E2030">
            <v>0</v>
          </cell>
          <cell r="F2030">
            <v>17</v>
          </cell>
          <cell r="G2030">
            <v>743</v>
          </cell>
          <cell r="H2030">
            <v>0</v>
          </cell>
          <cell r="I2030">
            <v>1</v>
          </cell>
          <cell r="J2030">
            <v>446</v>
          </cell>
          <cell r="K2030">
            <v>8378</v>
          </cell>
          <cell r="L2030">
            <v>220909</v>
          </cell>
          <cell r="M2030">
            <v>11564</v>
          </cell>
        </row>
        <row r="2031">
          <cell r="B2031" t="str">
            <v>220910</v>
          </cell>
          <cell r="C2031">
            <v>113</v>
          </cell>
          <cell r="D2031">
            <v>6424</v>
          </cell>
          <cell r="E2031">
            <v>0</v>
          </cell>
          <cell r="F2031">
            <v>4</v>
          </cell>
          <cell r="G2031">
            <v>504</v>
          </cell>
          <cell r="H2031">
            <v>1</v>
          </cell>
          <cell r="I2031">
            <v>4</v>
          </cell>
          <cell r="J2031">
            <v>975</v>
          </cell>
          <cell r="K2031">
            <v>8025</v>
          </cell>
          <cell r="L2031">
            <v>220910</v>
          </cell>
          <cell r="M2031">
            <v>9780</v>
          </cell>
        </row>
        <row r="2032">
          <cell r="B2032" t="str">
            <v>220911</v>
          </cell>
          <cell r="C2032">
            <v>1</v>
          </cell>
          <cell r="D2032">
            <v>60</v>
          </cell>
          <cell r="E2032">
            <v>0</v>
          </cell>
          <cell r="F2032">
            <v>2</v>
          </cell>
          <cell r="G2032">
            <v>412</v>
          </cell>
          <cell r="H2032">
            <v>0</v>
          </cell>
          <cell r="I2032">
            <v>0</v>
          </cell>
          <cell r="J2032">
            <v>4</v>
          </cell>
          <cell r="K2032">
            <v>479</v>
          </cell>
          <cell r="L2032">
            <v>220911</v>
          </cell>
          <cell r="M2032">
            <v>555</v>
          </cell>
        </row>
        <row r="2033">
          <cell r="B2033" t="str">
            <v>220912</v>
          </cell>
          <cell r="C2033">
            <v>1</v>
          </cell>
          <cell r="D2033">
            <v>106</v>
          </cell>
          <cell r="E2033">
            <v>0</v>
          </cell>
          <cell r="F2033">
            <v>0</v>
          </cell>
          <cell r="G2033">
            <v>188</v>
          </cell>
          <cell r="H2033">
            <v>0</v>
          </cell>
          <cell r="I2033">
            <v>0</v>
          </cell>
          <cell r="J2033">
            <v>11</v>
          </cell>
          <cell r="K2033">
            <v>306</v>
          </cell>
          <cell r="L2033">
            <v>220912</v>
          </cell>
          <cell r="M2033">
            <v>499</v>
          </cell>
        </row>
        <row r="2034">
          <cell r="B2034" t="str">
            <v>220913</v>
          </cell>
          <cell r="C2034">
            <v>4</v>
          </cell>
          <cell r="D2034">
            <v>282</v>
          </cell>
          <cell r="E2034">
            <v>0</v>
          </cell>
          <cell r="F2034">
            <v>4</v>
          </cell>
          <cell r="G2034">
            <v>826</v>
          </cell>
          <cell r="H2034">
            <v>1</v>
          </cell>
          <cell r="I2034">
            <v>0</v>
          </cell>
          <cell r="J2034">
            <v>24</v>
          </cell>
          <cell r="K2034">
            <v>1141</v>
          </cell>
          <cell r="L2034">
            <v>220913</v>
          </cell>
          <cell r="M2034">
            <v>1785</v>
          </cell>
        </row>
        <row r="2035">
          <cell r="B2035" t="str">
            <v>220914</v>
          </cell>
          <cell r="C2035">
            <v>0</v>
          </cell>
          <cell r="D2035">
            <v>96</v>
          </cell>
          <cell r="E2035">
            <v>0</v>
          </cell>
          <cell r="F2035">
            <v>1</v>
          </cell>
          <cell r="G2035">
            <v>252</v>
          </cell>
          <cell r="H2035">
            <v>0</v>
          </cell>
          <cell r="I2035">
            <v>0</v>
          </cell>
          <cell r="J2035">
            <v>12</v>
          </cell>
          <cell r="K2035">
            <v>361</v>
          </cell>
          <cell r="L2035">
            <v>220914</v>
          </cell>
          <cell r="M2035">
            <v>570</v>
          </cell>
        </row>
        <row r="2036">
          <cell r="B2036" t="str">
            <v>221001</v>
          </cell>
          <cell r="C2036">
            <v>54</v>
          </cell>
          <cell r="D2036">
            <v>4189</v>
          </cell>
          <cell r="E2036">
            <v>0</v>
          </cell>
          <cell r="F2036">
            <v>6</v>
          </cell>
          <cell r="G2036">
            <v>1333</v>
          </cell>
          <cell r="H2036">
            <v>0</v>
          </cell>
          <cell r="I2036">
            <v>0</v>
          </cell>
          <cell r="J2036">
            <v>211</v>
          </cell>
          <cell r="K2036">
            <v>5793</v>
          </cell>
          <cell r="L2036">
            <v>221001</v>
          </cell>
          <cell r="M2036">
            <v>7251</v>
          </cell>
        </row>
        <row r="2037">
          <cell r="B2037" t="str">
            <v>221002</v>
          </cell>
          <cell r="C2037">
            <v>12</v>
          </cell>
          <cell r="D2037">
            <v>953</v>
          </cell>
          <cell r="E2037">
            <v>0</v>
          </cell>
          <cell r="F2037">
            <v>2</v>
          </cell>
          <cell r="G2037">
            <v>1607</v>
          </cell>
          <cell r="H2037">
            <v>0</v>
          </cell>
          <cell r="I2037">
            <v>2</v>
          </cell>
          <cell r="J2037">
            <v>74</v>
          </cell>
          <cell r="K2037">
            <v>2650</v>
          </cell>
          <cell r="L2037">
            <v>221002</v>
          </cell>
          <cell r="M2037">
            <v>3278</v>
          </cell>
        </row>
        <row r="2038">
          <cell r="B2038" t="str">
            <v>221003</v>
          </cell>
          <cell r="C2038">
            <v>8</v>
          </cell>
          <cell r="D2038">
            <v>921</v>
          </cell>
          <cell r="E2038">
            <v>0</v>
          </cell>
          <cell r="F2038">
            <v>5</v>
          </cell>
          <cell r="G2038">
            <v>1256</v>
          </cell>
          <cell r="H2038">
            <v>1</v>
          </cell>
          <cell r="I2038">
            <v>0</v>
          </cell>
          <cell r="J2038">
            <v>63</v>
          </cell>
          <cell r="K2038">
            <v>2254</v>
          </cell>
          <cell r="L2038">
            <v>221003</v>
          </cell>
          <cell r="M2038">
            <v>2851</v>
          </cell>
        </row>
        <row r="2039">
          <cell r="B2039" t="str">
            <v>221004</v>
          </cell>
          <cell r="C2039">
            <v>1</v>
          </cell>
          <cell r="D2039">
            <v>25</v>
          </cell>
          <cell r="E2039">
            <v>0</v>
          </cell>
          <cell r="F2039">
            <v>1</v>
          </cell>
          <cell r="G2039">
            <v>295</v>
          </cell>
          <cell r="H2039">
            <v>0</v>
          </cell>
          <cell r="I2039">
            <v>0</v>
          </cell>
          <cell r="J2039">
            <v>10</v>
          </cell>
          <cell r="K2039">
            <v>332</v>
          </cell>
          <cell r="L2039">
            <v>221004</v>
          </cell>
          <cell r="M2039">
            <v>353</v>
          </cell>
        </row>
        <row r="2040">
          <cell r="B2040" t="str">
            <v>221005</v>
          </cell>
          <cell r="C2040">
            <v>28</v>
          </cell>
          <cell r="D2040">
            <v>1769</v>
          </cell>
          <cell r="E2040">
            <v>0</v>
          </cell>
          <cell r="F2040">
            <v>5</v>
          </cell>
          <cell r="G2040">
            <v>1661</v>
          </cell>
          <cell r="H2040">
            <v>1</v>
          </cell>
          <cell r="I2040">
            <v>0</v>
          </cell>
          <cell r="J2040">
            <v>134</v>
          </cell>
          <cell r="K2040">
            <v>3598</v>
          </cell>
          <cell r="L2040">
            <v>221005</v>
          </cell>
          <cell r="M2040">
            <v>5293</v>
          </cell>
        </row>
        <row r="2041">
          <cell r="B2041" t="str">
            <v>230101</v>
          </cell>
          <cell r="C2041">
            <v>466</v>
          </cell>
          <cell r="D2041">
            <v>23726</v>
          </cell>
          <cell r="E2041">
            <v>0</v>
          </cell>
          <cell r="F2041">
            <v>63</v>
          </cell>
          <cell r="G2041">
            <v>537</v>
          </cell>
          <cell r="H2041">
            <v>2</v>
          </cell>
          <cell r="I2041">
            <v>12</v>
          </cell>
          <cell r="J2041">
            <v>835</v>
          </cell>
          <cell r="K2041">
            <v>25641</v>
          </cell>
          <cell r="L2041">
            <v>230101</v>
          </cell>
          <cell r="M2041">
            <v>27956</v>
          </cell>
        </row>
        <row r="2042">
          <cell r="B2042" t="str">
            <v>230102</v>
          </cell>
          <cell r="C2042">
            <v>91</v>
          </cell>
          <cell r="D2042">
            <v>6716</v>
          </cell>
          <cell r="E2042">
            <v>0</v>
          </cell>
          <cell r="F2042">
            <v>42</v>
          </cell>
          <cell r="G2042">
            <v>409</v>
          </cell>
          <cell r="H2042">
            <v>0</v>
          </cell>
          <cell r="I2042">
            <v>4</v>
          </cell>
          <cell r="J2042">
            <v>280</v>
          </cell>
          <cell r="K2042">
            <v>7542</v>
          </cell>
          <cell r="L2042">
            <v>230102</v>
          </cell>
          <cell r="M2042">
            <v>8684</v>
          </cell>
        </row>
        <row r="2043">
          <cell r="B2043" t="str">
            <v>230103</v>
          </cell>
          <cell r="C2043">
            <v>4</v>
          </cell>
          <cell r="D2043">
            <v>418</v>
          </cell>
          <cell r="E2043">
            <v>0</v>
          </cell>
          <cell r="F2043">
            <v>3</v>
          </cell>
          <cell r="G2043">
            <v>274</v>
          </cell>
          <cell r="H2043">
            <v>0</v>
          </cell>
          <cell r="I2043">
            <v>0</v>
          </cell>
          <cell r="J2043">
            <v>19</v>
          </cell>
          <cell r="K2043">
            <v>718</v>
          </cell>
          <cell r="L2043">
            <v>230103</v>
          </cell>
          <cell r="M2043">
            <v>1076</v>
          </cell>
        </row>
        <row r="2044">
          <cell r="B2044" t="str">
            <v>230104</v>
          </cell>
          <cell r="C2044">
            <v>92</v>
          </cell>
          <cell r="D2044">
            <v>7903</v>
          </cell>
          <cell r="E2044">
            <v>0</v>
          </cell>
          <cell r="F2044">
            <v>51</v>
          </cell>
          <cell r="G2044">
            <v>359</v>
          </cell>
          <cell r="H2044">
            <v>1</v>
          </cell>
          <cell r="I2044">
            <v>8</v>
          </cell>
          <cell r="J2044">
            <v>312</v>
          </cell>
          <cell r="K2044">
            <v>8726</v>
          </cell>
          <cell r="L2044">
            <v>230104</v>
          </cell>
          <cell r="M2044">
            <v>9773</v>
          </cell>
        </row>
        <row r="2045">
          <cell r="B2045" t="str">
            <v>230105</v>
          </cell>
          <cell r="C2045">
            <v>1</v>
          </cell>
          <cell r="D2045">
            <v>229</v>
          </cell>
          <cell r="E2045">
            <v>0</v>
          </cell>
          <cell r="F2045">
            <v>3</v>
          </cell>
          <cell r="G2045">
            <v>429</v>
          </cell>
          <cell r="H2045">
            <v>8</v>
          </cell>
          <cell r="I2045">
            <v>0</v>
          </cell>
          <cell r="J2045">
            <v>18</v>
          </cell>
          <cell r="K2045">
            <v>688</v>
          </cell>
          <cell r="L2045">
            <v>230105</v>
          </cell>
          <cell r="M2045">
            <v>1121</v>
          </cell>
        </row>
        <row r="2046">
          <cell r="B2046" t="str">
            <v>230106</v>
          </cell>
          <cell r="C2046">
            <v>1</v>
          </cell>
          <cell r="D2046">
            <v>185</v>
          </cell>
          <cell r="E2046">
            <v>0</v>
          </cell>
          <cell r="F2046">
            <v>4</v>
          </cell>
          <cell r="G2046">
            <v>404</v>
          </cell>
          <cell r="H2046">
            <v>0</v>
          </cell>
          <cell r="I2046">
            <v>0</v>
          </cell>
          <cell r="J2046">
            <v>18</v>
          </cell>
          <cell r="K2046">
            <v>612</v>
          </cell>
          <cell r="L2046">
            <v>230106</v>
          </cell>
          <cell r="M2046">
            <v>810</v>
          </cell>
        </row>
        <row r="2047">
          <cell r="B2047" t="str">
            <v>230107</v>
          </cell>
          <cell r="C2047">
            <v>0</v>
          </cell>
          <cell r="D2047">
            <v>32</v>
          </cell>
          <cell r="E2047">
            <v>0</v>
          </cell>
          <cell r="F2047">
            <v>1</v>
          </cell>
          <cell r="G2047">
            <v>334</v>
          </cell>
          <cell r="H2047">
            <v>1</v>
          </cell>
          <cell r="I2047">
            <v>0</v>
          </cell>
          <cell r="J2047">
            <v>20</v>
          </cell>
          <cell r="K2047">
            <v>388</v>
          </cell>
          <cell r="L2047">
            <v>230107</v>
          </cell>
          <cell r="M2047">
            <v>432</v>
          </cell>
        </row>
        <row r="2048">
          <cell r="B2048" t="str">
            <v>230108</v>
          </cell>
          <cell r="C2048">
            <v>57</v>
          </cell>
          <cell r="D2048">
            <v>4329</v>
          </cell>
          <cell r="E2048">
            <v>0</v>
          </cell>
          <cell r="F2048">
            <v>24</v>
          </cell>
          <cell r="G2048">
            <v>304</v>
          </cell>
          <cell r="H2048">
            <v>0</v>
          </cell>
          <cell r="I2048">
            <v>3</v>
          </cell>
          <cell r="J2048">
            <v>123</v>
          </cell>
          <cell r="K2048">
            <v>4840</v>
          </cell>
          <cell r="L2048">
            <v>230108</v>
          </cell>
          <cell r="M2048">
            <v>5451</v>
          </cell>
        </row>
        <row r="2049">
          <cell r="B2049" t="str">
            <v>230109</v>
          </cell>
          <cell r="C2049">
            <v>6</v>
          </cell>
          <cell r="D2049">
            <v>810</v>
          </cell>
          <cell r="E2049">
            <v>0</v>
          </cell>
          <cell r="F2049">
            <v>31</v>
          </cell>
          <cell r="G2049">
            <v>461</v>
          </cell>
          <cell r="H2049">
            <v>9</v>
          </cell>
          <cell r="I2049">
            <v>2</v>
          </cell>
          <cell r="J2049">
            <v>75</v>
          </cell>
          <cell r="K2049">
            <v>1394</v>
          </cell>
          <cell r="L2049">
            <v>230109</v>
          </cell>
          <cell r="M2049">
            <v>1651</v>
          </cell>
        </row>
        <row r="2050">
          <cell r="B2050" t="str">
            <v>230110</v>
          </cell>
          <cell r="C2050">
            <v>350</v>
          </cell>
          <cell r="D2050">
            <v>30362</v>
          </cell>
          <cell r="E2050">
            <v>0</v>
          </cell>
          <cell r="F2050">
            <v>261</v>
          </cell>
          <cell r="G2050">
            <v>1404</v>
          </cell>
          <cell r="H2050">
            <v>3</v>
          </cell>
          <cell r="I2050">
            <v>28</v>
          </cell>
          <cell r="J2050">
            <v>1250</v>
          </cell>
          <cell r="K2050">
            <v>33658</v>
          </cell>
          <cell r="L2050">
            <v>230110</v>
          </cell>
          <cell r="M2050">
            <v>36980</v>
          </cell>
        </row>
        <row r="2051">
          <cell r="B2051" t="str">
            <v>230111</v>
          </cell>
          <cell r="C2051">
            <v>3</v>
          </cell>
          <cell r="D2051">
            <v>568</v>
          </cell>
          <cell r="E2051">
            <v>0</v>
          </cell>
          <cell r="F2051">
            <v>1</v>
          </cell>
          <cell r="G2051">
            <v>922</v>
          </cell>
          <cell r="H2051">
            <v>0</v>
          </cell>
          <cell r="I2051">
            <v>0</v>
          </cell>
          <cell r="J2051">
            <v>31</v>
          </cell>
          <cell r="K2051">
            <v>1525</v>
          </cell>
          <cell r="L2051">
            <v>230111</v>
          </cell>
          <cell r="M2051">
            <v>2335</v>
          </cell>
        </row>
        <row r="2052">
          <cell r="B2052" t="str">
            <v>230201</v>
          </cell>
          <cell r="C2052">
            <v>1</v>
          </cell>
          <cell r="D2052">
            <v>76</v>
          </cell>
          <cell r="E2052">
            <v>0</v>
          </cell>
          <cell r="F2052">
            <v>0</v>
          </cell>
          <cell r="G2052">
            <v>321</v>
          </cell>
          <cell r="H2052">
            <v>62</v>
          </cell>
          <cell r="I2052">
            <v>0</v>
          </cell>
          <cell r="J2052">
            <v>19</v>
          </cell>
          <cell r="K2052">
            <v>479</v>
          </cell>
          <cell r="L2052">
            <v>230201</v>
          </cell>
          <cell r="M2052">
            <v>979</v>
          </cell>
        </row>
        <row r="2053">
          <cell r="B2053" t="str">
            <v>230202</v>
          </cell>
          <cell r="C2053">
            <v>0</v>
          </cell>
          <cell r="D2053">
            <v>16</v>
          </cell>
          <cell r="E2053">
            <v>0</v>
          </cell>
          <cell r="F2053">
            <v>0</v>
          </cell>
          <cell r="G2053">
            <v>102</v>
          </cell>
          <cell r="H2053">
            <v>4</v>
          </cell>
          <cell r="I2053">
            <v>0</v>
          </cell>
          <cell r="J2053">
            <v>3</v>
          </cell>
          <cell r="K2053">
            <v>125</v>
          </cell>
          <cell r="L2053">
            <v>230202</v>
          </cell>
          <cell r="M2053">
            <v>402</v>
          </cell>
        </row>
        <row r="2054">
          <cell r="B2054" t="str">
            <v>230203</v>
          </cell>
          <cell r="C2054">
            <v>7</v>
          </cell>
          <cell r="D2054">
            <v>25</v>
          </cell>
          <cell r="E2054">
            <v>0</v>
          </cell>
          <cell r="F2054">
            <v>0</v>
          </cell>
          <cell r="G2054">
            <v>458</v>
          </cell>
          <cell r="H2054">
            <v>2</v>
          </cell>
          <cell r="I2054">
            <v>0</v>
          </cell>
          <cell r="J2054">
            <v>2</v>
          </cell>
          <cell r="K2054">
            <v>494</v>
          </cell>
          <cell r="L2054">
            <v>230203</v>
          </cell>
          <cell r="M2054">
            <v>551</v>
          </cell>
        </row>
        <row r="2055">
          <cell r="B2055" t="str">
            <v>230204</v>
          </cell>
          <cell r="C2055">
            <v>0</v>
          </cell>
          <cell r="D2055">
            <v>5</v>
          </cell>
          <cell r="E2055">
            <v>0</v>
          </cell>
          <cell r="F2055">
            <v>0</v>
          </cell>
          <cell r="G2055">
            <v>47</v>
          </cell>
          <cell r="H2055">
            <v>0</v>
          </cell>
          <cell r="I2055">
            <v>0</v>
          </cell>
          <cell r="J2055">
            <v>2</v>
          </cell>
          <cell r="K2055">
            <v>54</v>
          </cell>
          <cell r="L2055">
            <v>230204</v>
          </cell>
          <cell r="M2055">
            <v>118</v>
          </cell>
        </row>
        <row r="2056">
          <cell r="B2056" t="str">
            <v>230205</v>
          </cell>
          <cell r="C2056">
            <v>0</v>
          </cell>
          <cell r="D2056">
            <v>18</v>
          </cell>
          <cell r="E2056">
            <v>0</v>
          </cell>
          <cell r="F2056">
            <v>0</v>
          </cell>
          <cell r="G2056">
            <v>83</v>
          </cell>
          <cell r="H2056">
            <v>1</v>
          </cell>
          <cell r="I2056">
            <v>0</v>
          </cell>
          <cell r="J2056">
            <v>2</v>
          </cell>
          <cell r="K2056">
            <v>104</v>
          </cell>
          <cell r="L2056">
            <v>230205</v>
          </cell>
          <cell r="M2056">
            <v>239</v>
          </cell>
        </row>
        <row r="2057">
          <cell r="B2057" t="str">
            <v>230206</v>
          </cell>
          <cell r="C2057">
            <v>0</v>
          </cell>
          <cell r="D2057">
            <v>8</v>
          </cell>
          <cell r="E2057">
            <v>0</v>
          </cell>
          <cell r="F2057">
            <v>0</v>
          </cell>
          <cell r="G2057">
            <v>95</v>
          </cell>
          <cell r="H2057">
            <v>38</v>
          </cell>
          <cell r="I2057">
            <v>1</v>
          </cell>
          <cell r="J2057">
            <v>2</v>
          </cell>
          <cell r="K2057">
            <v>144</v>
          </cell>
          <cell r="L2057">
            <v>230206</v>
          </cell>
          <cell r="M2057">
            <v>287</v>
          </cell>
        </row>
        <row r="2058">
          <cell r="B2058" t="str">
            <v>230301</v>
          </cell>
          <cell r="C2058">
            <v>5</v>
          </cell>
          <cell r="D2058">
            <v>401</v>
          </cell>
          <cell r="E2058">
            <v>0</v>
          </cell>
          <cell r="F2058">
            <v>1</v>
          </cell>
          <cell r="G2058">
            <v>252</v>
          </cell>
          <cell r="H2058">
            <v>0</v>
          </cell>
          <cell r="I2058">
            <v>0</v>
          </cell>
          <cell r="J2058">
            <v>29</v>
          </cell>
          <cell r="K2058">
            <v>688</v>
          </cell>
          <cell r="L2058">
            <v>230301</v>
          </cell>
          <cell r="M2058">
            <v>882</v>
          </cell>
        </row>
        <row r="2059">
          <cell r="B2059" t="str">
            <v>230302</v>
          </cell>
          <cell r="C2059">
            <v>654</v>
          </cell>
          <cell r="D2059">
            <v>259</v>
          </cell>
          <cell r="E2059">
            <v>0</v>
          </cell>
          <cell r="F2059">
            <v>1</v>
          </cell>
          <cell r="G2059">
            <v>294</v>
          </cell>
          <cell r="H2059">
            <v>0</v>
          </cell>
          <cell r="I2059">
            <v>1</v>
          </cell>
          <cell r="J2059">
            <v>70</v>
          </cell>
          <cell r="K2059">
            <v>1279</v>
          </cell>
          <cell r="L2059">
            <v>230302</v>
          </cell>
          <cell r="M2059">
            <v>1542</v>
          </cell>
        </row>
        <row r="2060">
          <cell r="B2060" t="str">
            <v>230303</v>
          </cell>
          <cell r="C2060">
            <v>3</v>
          </cell>
          <cell r="D2060">
            <v>422</v>
          </cell>
          <cell r="E2060">
            <v>0</v>
          </cell>
          <cell r="F2060">
            <v>1</v>
          </cell>
          <cell r="G2060">
            <v>64</v>
          </cell>
          <cell r="H2060">
            <v>1</v>
          </cell>
          <cell r="I2060">
            <v>0</v>
          </cell>
          <cell r="J2060">
            <v>18</v>
          </cell>
          <cell r="K2060">
            <v>509</v>
          </cell>
          <cell r="L2060">
            <v>230303</v>
          </cell>
          <cell r="M2060">
            <v>744</v>
          </cell>
        </row>
        <row r="2061">
          <cell r="B2061" t="str">
            <v>230401</v>
          </cell>
          <cell r="C2061">
            <v>12</v>
          </cell>
          <cell r="D2061">
            <v>192</v>
          </cell>
          <cell r="E2061">
            <v>0</v>
          </cell>
          <cell r="F2061">
            <v>1</v>
          </cell>
          <cell r="G2061">
            <v>714</v>
          </cell>
          <cell r="H2061">
            <v>0</v>
          </cell>
          <cell r="I2061">
            <v>0</v>
          </cell>
          <cell r="J2061">
            <v>27</v>
          </cell>
          <cell r="K2061">
            <v>946</v>
          </cell>
          <cell r="L2061">
            <v>230401</v>
          </cell>
          <cell r="M2061">
            <v>1156</v>
          </cell>
        </row>
        <row r="2062">
          <cell r="B2062" t="str">
            <v>230402</v>
          </cell>
          <cell r="C2062">
            <v>2</v>
          </cell>
          <cell r="D2062">
            <v>1</v>
          </cell>
          <cell r="E2062">
            <v>0</v>
          </cell>
          <cell r="F2062">
            <v>0</v>
          </cell>
          <cell r="G2062">
            <v>173</v>
          </cell>
          <cell r="H2062">
            <v>0</v>
          </cell>
          <cell r="I2062">
            <v>0</v>
          </cell>
          <cell r="J2062">
            <v>1</v>
          </cell>
          <cell r="K2062">
            <v>177</v>
          </cell>
          <cell r="L2062">
            <v>230402</v>
          </cell>
          <cell r="M2062">
            <v>184</v>
          </cell>
        </row>
        <row r="2063">
          <cell r="B2063" t="str">
            <v>230403</v>
          </cell>
          <cell r="C2063">
            <v>2</v>
          </cell>
          <cell r="D2063">
            <v>6</v>
          </cell>
          <cell r="E2063">
            <v>0</v>
          </cell>
          <cell r="F2063">
            <v>0</v>
          </cell>
          <cell r="G2063">
            <v>84</v>
          </cell>
          <cell r="H2063">
            <v>0</v>
          </cell>
          <cell r="I2063">
            <v>0</v>
          </cell>
          <cell r="J2063">
            <v>0</v>
          </cell>
          <cell r="K2063">
            <v>92</v>
          </cell>
          <cell r="L2063">
            <v>230403</v>
          </cell>
          <cell r="M2063">
            <v>121</v>
          </cell>
        </row>
        <row r="2064">
          <cell r="B2064" t="str">
            <v>230404</v>
          </cell>
          <cell r="C2064">
            <v>0</v>
          </cell>
          <cell r="D2064">
            <v>2</v>
          </cell>
          <cell r="E2064">
            <v>0</v>
          </cell>
          <cell r="F2064">
            <v>0</v>
          </cell>
          <cell r="G2064">
            <v>60</v>
          </cell>
          <cell r="H2064">
            <v>0</v>
          </cell>
          <cell r="I2064">
            <v>0</v>
          </cell>
          <cell r="J2064">
            <v>3</v>
          </cell>
          <cell r="K2064">
            <v>65</v>
          </cell>
          <cell r="L2064">
            <v>230404</v>
          </cell>
          <cell r="M2064">
            <v>81</v>
          </cell>
        </row>
        <row r="2065">
          <cell r="B2065" t="str">
            <v>230405</v>
          </cell>
          <cell r="C2065">
            <v>0</v>
          </cell>
          <cell r="D2065">
            <v>11</v>
          </cell>
          <cell r="E2065">
            <v>0</v>
          </cell>
          <cell r="F2065">
            <v>0</v>
          </cell>
          <cell r="G2065">
            <v>142</v>
          </cell>
          <cell r="H2065">
            <v>0</v>
          </cell>
          <cell r="I2065">
            <v>0</v>
          </cell>
          <cell r="J2065">
            <v>2</v>
          </cell>
          <cell r="K2065">
            <v>155</v>
          </cell>
          <cell r="L2065">
            <v>230405</v>
          </cell>
          <cell r="M2065">
            <v>189</v>
          </cell>
        </row>
        <row r="2066">
          <cell r="B2066" t="str">
            <v>230406</v>
          </cell>
          <cell r="C2066">
            <v>0</v>
          </cell>
          <cell r="D2066">
            <v>9</v>
          </cell>
          <cell r="E2066">
            <v>0</v>
          </cell>
          <cell r="F2066">
            <v>0</v>
          </cell>
          <cell r="G2066">
            <v>159</v>
          </cell>
          <cell r="H2066">
            <v>6</v>
          </cell>
          <cell r="I2066">
            <v>0</v>
          </cell>
          <cell r="J2066">
            <v>3</v>
          </cell>
          <cell r="K2066">
            <v>177</v>
          </cell>
          <cell r="L2066">
            <v>230406</v>
          </cell>
          <cell r="M2066">
            <v>263</v>
          </cell>
        </row>
        <row r="2067">
          <cell r="B2067" t="str">
            <v>230407</v>
          </cell>
          <cell r="C2067">
            <v>0</v>
          </cell>
          <cell r="D2067">
            <v>3</v>
          </cell>
          <cell r="E2067">
            <v>0</v>
          </cell>
          <cell r="F2067">
            <v>0</v>
          </cell>
          <cell r="G2067">
            <v>127</v>
          </cell>
          <cell r="H2067">
            <v>1</v>
          </cell>
          <cell r="I2067">
            <v>0</v>
          </cell>
          <cell r="J2067">
            <v>0</v>
          </cell>
          <cell r="K2067">
            <v>131</v>
          </cell>
          <cell r="L2067">
            <v>230407</v>
          </cell>
          <cell r="M2067">
            <v>164</v>
          </cell>
        </row>
        <row r="2068">
          <cell r="B2068" t="str">
            <v>230408</v>
          </cell>
          <cell r="C2068">
            <v>0</v>
          </cell>
          <cell r="D2068">
            <v>29</v>
          </cell>
          <cell r="E2068">
            <v>0</v>
          </cell>
          <cell r="F2068">
            <v>0</v>
          </cell>
          <cell r="G2068">
            <v>203</v>
          </cell>
          <cell r="H2068">
            <v>2</v>
          </cell>
          <cell r="I2068">
            <v>0</v>
          </cell>
          <cell r="J2068">
            <v>4</v>
          </cell>
          <cell r="K2068">
            <v>238</v>
          </cell>
          <cell r="L2068">
            <v>230408</v>
          </cell>
          <cell r="M2068">
            <v>307</v>
          </cell>
        </row>
        <row r="2069">
          <cell r="B2069" t="str">
            <v>240101</v>
          </cell>
          <cell r="C2069">
            <v>369</v>
          </cell>
          <cell r="D2069">
            <v>22435</v>
          </cell>
          <cell r="E2069">
            <v>0</v>
          </cell>
          <cell r="F2069">
            <v>241</v>
          </cell>
          <cell r="G2069">
            <v>526</v>
          </cell>
          <cell r="H2069">
            <v>0</v>
          </cell>
          <cell r="I2069">
            <v>3</v>
          </cell>
          <cell r="J2069">
            <v>1113</v>
          </cell>
          <cell r="K2069">
            <v>24687</v>
          </cell>
          <cell r="L2069">
            <v>240101</v>
          </cell>
          <cell r="M2069">
            <v>27761</v>
          </cell>
        </row>
        <row r="2070">
          <cell r="B2070" t="str">
            <v>240102</v>
          </cell>
          <cell r="C2070">
            <v>41</v>
          </cell>
          <cell r="D2070">
            <v>5072</v>
          </cell>
          <cell r="E2070">
            <v>0</v>
          </cell>
          <cell r="F2070">
            <v>41</v>
          </cell>
          <cell r="G2070">
            <v>238</v>
          </cell>
          <cell r="H2070">
            <v>0</v>
          </cell>
          <cell r="I2070">
            <v>0</v>
          </cell>
          <cell r="J2070">
            <v>241</v>
          </cell>
          <cell r="K2070">
            <v>5633</v>
          </cell>
          <cell r="L2070">
            <v>240102</v>
          </cell>
          <cell r="M2070">
            <v>6564</v>
          </cell>
        </row>
        <row r="2071">
          <cell r="B2071" t="str">
            <v>240103</v>
          </cell>
          <cell r="C2071">
            <v>14</v>
          </cell>
          <cell r="D2071">
            <v>2078</v>
          </cell>
          <cell r="E2071">
            <v>0</v>
          </cell>
          <cell r="F2071">
            <v>39</v>
          </cell>
          <cell r="G2071">
            <v>75</v>
          </cell>
          <cell r="H2071">
            <v>0</v>
          </cell>
          <cell r="I2071">
            <v>0</v>
          </cell>
          <cell r="J2071">
            <v>100</v>
          </cell>
          <cell r="K2071">
            <v>2306</v>
          </cell>
          <cell r="L2071">
            <v>240103</v>
          </cell>
          <cell r="M2071">
            <v>2680</v>
          </cell>
        </row>
        <row r="2072">
          <cell r="B2072" t="str">
            <v>240104</v>
          </cell>
          <cell r="C2072">
            <v>7</v>
          </cell>
          <cell r="D2072">
            <v>950</v>
          </cell>
          <cell r="E2072">
            <v>0</v>
          </cell>
          <cell r="F2072">
            <v>22</v>
          </cell>
          <cell r="G2072">
            <v>458</v>
          </cell>
          <cell r="H2072">
            <v>0</v>
          </cell>
          <cell r="I2072">
            <v>0</v>
          </cell>
          <cell r="J2072">
            <v>61</v>
          </cell>
          <cell r="K2072">
            <v>1498</v>
          </cell>
          <cell r="L2072">
            <v>240104</v>
          </cell>
          <cell r="M2072">
            <v>1962</v>
          </cell>
        </row>
        <row r="2073">
          <cell r="B2073" t="str">
            <v>240105</v>
          </cell>
          <cell r="C2073">
            <v>8</v>
          </cell>
          <cell r="D2073">
            <v>1226</v>
          </cell>
          <cell r="E2073">
            <v>0</v>
          </cell>
          <cell r="F2073">
            <v>19</v>
          </cell>
          <cell r="G2073">
            <v>436</v>
          </cell>
          <cell r="H2073">
            <v>0</v>
          </cell>
          <cell r="I2073">
            <v>0</v>
          </cell>
          <cell r="J2073">
            <v>95</v>
          </cell>
          <cell r="K2073">
            <v>1784</v>
          </cell>
          <cell r="L2073">
            <v>240105</v>
          </cell>
          <cell r="M2073">
            <v>2530</v>
          </cell>
        </row>
        <row r="2074">
          <cell r="B2074" t="str">
            <v>240106</v>
          </cell>
          <cell r="C2074">
            <v>7</v>
          </cell>
          <cell r="D2074">
            <v>654</v>
          </cell>
          <cell r="E2074">
            <v>0</v>
          </cell>
          <cell r="F2074">
            <v>10</v>
          </cell>
          <cell r="G2074">
            <v>175</v>
          </cell>
          <cell r="H2074">
            <v>0</v>
          </cell>
          <cell r="I2074">
            <v>0</v>
          </cell>
          <cell r="J2074">
            <v>76</v>
          </cell>
          <cell r="K2074">
            <v>922</v>
          </cell>
          <cell r="L2074">
            <v>240106</v>
          </cell>
          <cell r="M2074">
            <v>1386</v>
          </cell>
        </row>
        <row r="2075">
          <cell r="B2075" t="str">
            <v>240201</v>
          </cell>
          <cell r="C2075">
            <v>18</v>
          </cell>
          <cell r="D2075">
            <v>2543</v>
          </cell>
          <cell r="E2075">
            <v>0</v>
          </cell>
          <cell r="F2075">
            <v>82</v>
          </cell>
          <cell r="G2075">
            <v>111</v>
          </cell>
          <cell r="H2075">
            <v>0</v>
          </cell>
          <cell r="I2075">
            <v>0</v>
          </cell>
          <cell r="J2075">
            <v>117</v>
          </cell>
          <cell r="K2075">
            <v>2871</v>
          </cell>
          <cell r="L2075">
            <v>240201</v>
          </cell>
          <cell r="M2075">
            <v>3402</v>
          </cell>
        </row>
        <row r="2076">
          <cell r="B2076" t="str">
            <v>240202</v>
          </cell>
          <cell r="C2076">
            <v>0</v>
          </cell>
          <cell r="D2076">
            <v>97</v>
          </cell>
          <cell r="E2076">
            <v>0</v>
          </cell>
          <cell r="F2076">
            <v>15</v>
          </cell>
          <cell r="G2076">
            <v>237</v>
          </cell>
          <cell r="H2076">
            <v>0</v>
          </cell>
          <cell r="I2076">
            <v>0</v>
          </cell>
          <cell r="J2076">
            <v>37</v>
          </cell>
          <cell r="K2076">
            <v>386</v>
          </cell>
          <cell r="L2076">
            <v>240202</v>
          </cell>
          <cell r="M2076">
            <v>751</v>
          </cell>
        </row>
        <row r="2077">
          <cell r="B2077" t="str">
            <v>240203</v>
          </cell>
          <cell r="C2077">
            <v>7</v>
          </cell>
          <cell r="D2077">
            <v>950</v>
          </cell>
          <cell r="E2077">
            <v>0</v>
          </cell>
          <cell r="F2077">
            <v>143</v>
          </cell>
          <cell r="G2077">
            <v>86</v>
          </cell>
          <cell r="H2077">
            <v>0</v>
          </cell>
          <cell r="I2077">
            <v>0</v>
          </cell>
          <cell r="J2077">
            <v>56</v>
          </cell>
          <cell r="K2077">
            <v>1242</v>
          </cell>
          <cell r="L2077">
            <v>240203</v>
          </cell>
          <cell r="M2077">
            <v>1637</v>
          </cell>
        </row>
        <row r="2078">
          <cell r="B2078" t="str">
            <v>240301</v>
          </cell>
          <cell r="C2078">
            <v>30</v>
          </cell>
          <cell r="D2078">
            <v>5071</v>
          </cell>
          <cell r="E2078">
            <v>0</v>
          </cell>
          <cell r="F2078">
            <v>33</v>
          </cell>
          <cell r="G2078">
            <v>191</v>
          </cell>
          <cell r="H2078">
            <v>0</v>
          </cell>
          <cell r="I2078">
            <v>0</v>
          </cell>
          <cell r="J2078">
            <v>345</v>
          </cell>
          <cell r="K2078">
            <v>5670</v>
          </cell>
          <cell r="L2078">
            <v>240301</v>
          </cell>
          <cell r="M2078">
            <v>6189</v>
          </cell>
        </row>
        <row r="2079">
          <cell r="B2079" t="str">
            <v>240302</v>
          </cell>
          <cell r="C2079">
            <v>29</v>
          </cell>
          <cell r="D2079">
            <v>3781</v>
          </cell>
          <cell r="E2079">
            <v>0</v>
          </cell>
          <cell r="F2079">
            <v>42</v>
          </cell>
          <cell r="G2079">
            <v>260</v>
          </cell>
          <cell r="H2079">
            <v>0</v>
          </cell>
          <cell r="I2079">
            <v>0</v>
          </cell>
          <cell r="J2079">
            <v>314</v>
          </cell>
          <cell r="K2079">
            <v>4426</v>
          </cell>
          <cell r="L2079">
            <v>240302</v>
          </cell>
          <cell r="M2079">
            <v>5034</v>
          </cell>
        </row>
        <row r="2080">
          <cell r="B2080" t="str">
            <v>240303</v>
          </cell>
          <cell r="C2080">
            <v>4</v>
          </cell>
          <cell r="D2080">
            <v>282</v>
          </cell>
          <cell r="E2080">
            <v>0</v>
          </cell>
          <cell r="F2080">
            <v>2</v>
          </cell>
          <cell r="G2080">
            <v>281</v>
          </cell>
          <cell r="H2080">
            <v>0</v>
          </cell>
          <cell r="I2080">
            <v>0</v>
          </cell>
          <cell r="J2080">
            <v>16</v>
          </cell>
          <cell r="K2080">
            <v>585</v>
          </cell>
          <cell r="L2080">
            <v>240303</v>
          </cell>
          <cell r="M2080">
            <v>910</v>
          </cell>
        </row>
        <row r="2081">
          <cell r="B2081" t="str">
            <v>240304</v>
          </cell>
          <cell r="C2081">
            <v>7</v>
          </cell>
          <cell r="D2081">
            <v>984</v>
          </cell>
          <cell r="E2081">
            <v>0</v>
          </cell>
          <cell r="F2081">
            <v>2</v>
          </cell>
          <cell r="G2081">
            <v>129</v>
          </cell>
          <cell r="H2081">
            <v>0</v>
          </cell>
          <cell r="I2081">
            <v>0</v>
          </cell>
          <cell r="J2081">
            <v>62</v>
          </cell>
          <cell r="K2081">
            <v>1184</v>
          </cell>
          <cell r="L2081">
            <v>240304</v>
          </cell>
          <cell r="M2081">
            <v>1792</v>
          </cell>
        </row>
        <row r="2082">
          <cell r="B2082" t="str">
            <v>250101</v>
          </cell>
          <cell r="C2082">
            <v>261</v>
          </cell>
          <cell r="D2082">
            <v>24719</v>
          </cell>
          <cell r="E2082">
            <v>0</v>
          </cell>
          <cell r="F2082">
            <v>418</v>
          </cell>
          <cell r="G2082">
            <v>3406</v>
          </cell>
          <cell r="H2082">
            <v>1</v>
          </cell>
          <cell r="I2082">
            <v>3</v>
          </cell>
          <cell r="J2082">
            <v>1184</v>
          </cell>
          <cell r="K2082">
            <v>29992</v>
          </cell>
          <cell r="L2082">
            <v>250101</v>
          </cell>
          <cell r="M2082">
            <v>37403</v>
          </cell>
        </row>
        <row r="2083">
          <cell r="B2083" t="str">
            <v>250102</v>
          </cell>
          <cell r="C2083">
            <v>29</v>
          </cell>
          <cell r="D2083">
            <v>1389</v>
          </cell>
          <cell r="E2083">
            <v>0</v>
          </cell>
          <cell r="F2083">
            <v>23</v>
          </cell>
          <cell r="G2083">
            <v>1290</v>
          </cell>
          <cell r="H2083">
            <v>1</v>
          </cell>
          <cell r="I2083">
            <v>0</v>
          </cell>
          <cell r="J2083">
            <v>103</v>
          </cell>
          <cell r="K2083">
            <v>2835</v>
          </cell>
          <cell r="L2083">
            <v>250102</v>
          </cell>
          <cell r="M2083">
            <v>4413</v>
          </cell>
        </row>
        <row r="2084">
          <cell r="B2084" t="str">
            <v>250103</v>
          </cell>
          <cell r="C2084">
            <v>1</v>
          </cell>
          <cell r="D2084">
            <v>110</v>
          </cell>
          <cell r="E2084">
            <v>0</v>
          </cell>
          <cell r="F2084">
            <v>7</v>
          </cell>
          <cell r="G2084">
            <v>1988</v>
          </cell>
          <cell r="H2084">
            <v>2</v>
          </cell>
          <cell r="I2084">
            <v>0</v>
          </cell>
          <cell r="J2084">
            <v>12</v>
          </cell>
          <cell r="K2084">
            <v>2120</v>
          </cell>
          <cell r="L2084">
            <v>250103</v>
          </cell>
          <cell r="M2084">
            <v>2334</v>
          </cell>
        </row>
        <row r="2085">
          <cell r="B2085" t="str">
            <v>250104</v>
          </cell>
          <cell r="C2085">
            <v>0</v>
          </cell>
          <cell r="D2085">
            <v>187</v>
          </cell>
          <cell r="E2085">
            <v>0</v>
          </cell>
          <cell r="F2085">
            <v>4</v>
          </cell>
          <cell r="G2085">
            <v>2209</v>
          </cell>
          <cell r="H2085">
            <v>3</v>
          </cell>
          <cell r="I2085">
            <v>0</v>
          </cell>
          <cell r="J2085">
            <v>6</v>
          </cell>
          <cell r="K2085">
            <v>2409</v>
          </cell>
          <cell r="L2085">
            <v>250104</v>
          </cell>
          <cell r="M2085">
            <v>2627</v>
          </cell>
        </row>
        <row r="2086">
          <cell r="B2086" t="str">
            <v>250105</v>
          </cell>
          <cell r="C2086">
            <v>173</v>
          </cell>
          <cell r="D2086">
            <v>16393</v>
          </cell>
          <cell r="E2086">
            <v>0</v>
          </cell>
          <cell r="F2086">
            <v>277</v>
          </cell>
          <cell r="G2086">
            <v>3073</v>
          </cell>
          <cell r="H2086">
            <v>0</v>
          </cell>
          <cell r="I2086">
            <v>4</v>
          </cell>
          <cell r="J2086">
            <v>536</v>
          </cell>
          <cell r="K2086">
            <v>20456</v>
          </cell>
          <cell r="L2086">
            <v>250105</v>
          </cell>
          <cell r="M2086">
            <v>25630</v>
          </cell>
        </row>
        <row r="2087">
          <cell r="B2087" t="str">
            <v>250106</v>
          </cell>
          <cell r="C2087">
            <v>5</v>
          </cell>
          <cell r="D2087">
            <v>375</v>
          </cell>
          <cell r="E2087">
            <v>0</v>
          </cell>
          <cell r="F2087">
            <v>1</v>
          </cell>
          <cell r="G2087">
            <v>660</v>
          </cell>
          <cell r="H2087">
            <v>0</v>
          </cell>
          <cell r="I2087">
            <v>1</v>
          </cell>
          <cell r="J2087">
            <v>23</v>
          </cell>
          <cell r="K2087">
            <v>1065</v>
          </cell>
          <cell r="L2087">
            <v>250106</v>
          </cell>
          <cell r="M2087">
            <v>1297</v>
          </cell>
        </row>
        <row r="2088">
          <cell r="B2088" t="str">
            <v>250107</v>
          </cell>
          <cell r="C2088">
            <v>95</v>
          </cell>
          <cell r="D2088">
            <v>11347</v>
          </cell>
          <cell r="E2088">
            <v>0</v>
          </cell>
          <cell r="F2088">
            <v>249</v>
          </cell>
          <cell r="G2088">
            <v>2586</v>
          </cell>
          <cell r="H2088">
            <v>1</v>
          </cell>
          <cell r="I2088">
            <v>4</v>
          </cell>
          <cell r="J2088">
            <v>447</v>
          </cell>
          <cell r="K2088">
            <v>14729</v>
          </cell>
          <cell r="L2088">
            <v>250107</v>
          </cell>
          <cell r="M2088">
            <v>19899</v>
          </cell>
        </row>
        <row r="2089">
          <cell r="B2089" t="str">
            <v>250201</v>
          </cell>
          <cell r="C2089">
            <v>15</v>
          </cell>
          <cell r="D2089">
            <v>2061</v>
          </cell>
          <cell r="E2089">
            <v>0</v>
          </cell>
          <cell r="F2089">
            <v>20</v>
          </cell>
          <cell r="G2089">
            <v>4648</v>
          </cell>
          <cell r="H2089">
            <v>0</v>
          </cell>
          <cell r="I2089">
            <v>0</v>
          </cell>
          <cell r="J2089">
            <v>240</v>
          </cell>
          <cell r="K2089">
            <v>6984</v>
          </cell>
          <cell r="L2089">
            <v>250201</v>
          </cell>
          <cell r="M2089">
            <v>8053</v>
          </cell>
        </row>
        <row r="2090">
          <cell r="B2090" t="str">
            <v>250202</v>
          </cell>
          <cell r="C2090">
            <v>4</v>
          </cell>
          <cell r="D2090">
            <v>312</v>
          </cell>
          <cell r="E2090">
            <v>0</v>
          </cell>
          <cell r="F2090">
            <v>7</v>
          </cell>
          <cell r="G2090">
            <v>1248</v>
          </cell>
          <cell r="H2090">
            <v>0</v>
          </cell>
          <cell r="I2090">
            <v>1</v>
          </cell>
          <cell r="J2090">
            <v>53</v>
          </cell>
          <cell r="K2090">
            <v>1625</v>
          </cell>
          <cell r="L2090">
            <v>250202</v>
          </cell>
          <cell r="M2090">
            <v>1724</v>
          </cell>
        </row>
        <row r="2091">
          <cell r="B2091" t="str">
            <v>250203</v>
          </cell>
          <cell r="C2091">
            <v>3</v>
          </cell>
          <cell r="D2091">
            <v>196</v>
          </cell>
          <cell r="E2091">
            <v>0</v>
          </cell>
          <cell r="F2091">
            <v>8</v>
          </cell>
          <cell r="G2091">
            <v>1558</v>
          </cell>
          <cell r="H2091">
            <v>1</v>
          </cell>
          <cell r="I2091">
            <v>0</v>
          </cell>
          <cell r="J2091">
            <v>21</v>
          </cell>
          <cell r="K2091">
            <v>1787</v>
          </cell>
          <cell r="L2091">
            <v>250203</v>
          </cell>
          <cell r="M2091">
            <v>2048</v>
          </cell>
        </row>
        <row r="2092">
          <cell r="B2092" t="str">
            <v>250204</v>
          </cell>
          <cell r="C2092">
            <v>0</v>
          </cell>
          <cell r="D2092">
            <v>16</v>
          </cell>
          <cell r="E2092">
            <v>0</v>
          </cell>
          <cell r="F2092">
            <v>0</v>
          </cell>
          <cell r="G2092">
            <v>451</v>
          </cell>
          <cell r="H2092">
            <v>1</v>
          </cell>
          <cell r="I2092">
            <v>0</v>
          </cell>
          <cell r="J2092">
            <v>16</v>
          </cell>
          <cell r="K2092">
            <v>484</v>
          </cell>
          <cell r="L2092">
            <v>250204</v>
          </cell>
          <cell r="M2092">
            <v>489</v>
          </cell>
        </row>
        <row r="2093">
          <cell r="B2093" t="str">
            <v>250301</v>
          </cell>
          <cell r="C2093">
            <v>32</v>
          </cell>
          <cell r="D2093">
            <v>3760</v>
          </cell>
          <cell r="E2093">
            <v>0</v>
          </cell>
          <cell r="F2093">
            <v>22</v>
          </cell>
          <cell r="G2093">
            <v>2130</v>
          </cell>
          <cell r="H2093">
            <v>2</v>
          </cell>
          <cell r="I2093">
            <v>2</v>
          </cell>
          <cell r="J2093">
            <v>269</v>
          </cell>
          <cell r="K2093">
            <v>6217</v>
          </cell>
          <cell r="L2093">
            <v>250301</v>
          </cell>
          <cell r="M2093">
            <v>7984</v>
          </cell>
        </row>
        <row r="2094">
          <cell r="B2094" t="str">
            <v>250302</v>
          </cell>
          <cell r="C2094">
            <v>12</v>
          </cell>
          <cell r="D2094">
            <v>1058</v>
          </cell>
          <cell r="E2094">
            <v>0</v>
          </cell>
          <cell r="F2094">
            <v>3</v>
          </cell>
          <cell r="G2094">
            <v>968</v>
          </cell>
          <cell r="H2094">
            <v>0</v>
          </cell>
          <cell r="I2094">
            <v>0</v>
          </cell>
          <cell r="J2094">
            <v>55</v>
          </cell>
          <cell r="K2094">
            <v>2096</v>
          </cell>
          <cell r="L2094">
            <v>250302</v>
          </cell>
          <cell r="M2094">
            <v>2563</v>
          </cell>
        </row>
        <row r="2095">
          <cell r="B2095" t="str">
            <v>250303</v>
          </cell>
          <cell r="C2095">
            <v>9</v>
          </cell>
          <cell r="D2095">
            <v>414</v>
          </cell>
          <cell r="E2095">
            <v>0</v>
          </cell>
          <cell r="F2095">
            <v>3</v>
          </cell>
          <cell r="G2095">
            <v>783</v>
          </cell>
          <cell r="H2095">
            <v>0</v>
          </cell>
          <cell r="I2095">
            <v>0</v>
          </cell>
          <cell r="J2095">
            <v>38</v>
          </cell>
          <cell r="K2095">
            <v>1247</v>
          </cell>
          <cell r="L2095">
            <v>250303</v>
          </cell>
          <cell r="M2095">
            <v>1884</v>
          </cell>
        </row>
        <row r="2096">
          <cell r="B2096" t="str">
            <v>250304</v>
          </cell>
          <cell r="C2096">
            <v>4</v>
          </cell>
          <cell r="D2096">
            <v>858</v>
          </cell>
          <cell r="E2096">
            <v>0</v>
          </cell>
          <cell r="F2096">
            <v>9</v>
          </cell>
          <cell r="G2096">
            <v>517</v>
          </cell>
          <cell r="H2096">
            <v>0</v>
          </cell>
          <cell r="I2096">
            <v>0</v>
          </cell>
          <cell r="J2096">
            <v>35</v>
          </cell>
          <cell r="K2096">
            <v>1423</v>
          </cell>
          <cell r="L2096">
            <v>250304</v>
          </cell>
          <cell r="M2096">
            <v>1925</v>
          </cell>
        </row>
        <row r="2097">
          <cell r="B2097" t="str">
            <v>250305</v>
          </cell>
          <cell r="C2097">
            <v>8</v>
          </cell>
          <cell r="D2097">
            <v>539</v>
          </cell>
          <cell r="E2097">
            <v>0</v>
          </cell>
          <cell r="F2097">
            <v>8</v>
          </cell>
          <cell r="G2097">
            <v>420</v>
          </cell>
          <cell r="H2097">
            <v>0</v>
          </cell>
          <cell r="I2097">
            <v>1</v>
          </cell>
          <cell r="J2097">
            <v>39</v>
          </cell>
          <cell r="K2097">
            <v>1015</v>
          </cell>
          <cell r="L2097">
            <v>250305</v>
          </cell>
          <cell r="M2097">
            <v>1295</v>
          </cell>
        </row>
        <row r="2098">
          <cell r="B2098" t="str">
            <v>250401</v>
          </cell>
          <cell r="C2098">
            <v>0</v>
          </cell>
          <cell r="D2098">
            <v>84</v>
          </cell>
          <cell r="E2098">
            <v>0</v>
          </cell>
          <cell r="F2098">
            <v>56</v>
          </cell>
          <cell r="G2098">
            <v>468</v>
          </cell>
          <cell r="H2098">
            <v>0</v>
          </cell>
          <cell r="I2098">
            <v>0</v>
          </cell>
          <cell r="J2098">
            <v>18</v>
          </cell>
          <cell r="K2098">
            <v>626</v>
          </cell>
          <cell r="L2098">
            <v>250401</v>
          </cell>
          <cell r="M2098">
            <v>688</v>
          </cell>
        </row>
      </sheetData>
      <sheetData sheetId="1">
        <row r="1">
          <cell r="C1" t="str">
            <v>Usan Gas GLP - Usan Gas natural</v>
          </cell>
          <cell r="D1" t="str">
            <v>Usan Gas GLP - no usan Gas natural</v>
          </cell>
          <cell r="E1" t="str">
            <v>No usan Gas GLP - si usan Gas natural</v>
          </cell>
          <cell r="F1" t="str">
            <v>Total</v>
          </cell>
        </row>
        <row r="2">
          <cell r="B2" t="str">
            <v>01</v>
          </cell>
          <cell r="C2">
            <v>0</v>
          </cell>
          <cell r="D2">
            <v>24799</v>
          </cell>
          <cell r="E2">
            <v>0</v>
          </cell>
          <cell r="F2">
            <v>24799</v>
          </cell>
        </row>
        <row r="3">
          <cell r="B3" t="str">
            <v>02</v>
          </cell>
          <cell r="C3">
            <v>0</v>
          </cell>
          <cell r="D3">
            <v>38200</v>
          </cell>
          <cell r="E3">
            <v>0</v>
          </cell>
          <cell r="F3">
            <v>38200</v>
          </cell>
        </row>
        <row r="4">
          <cell r="B4" t="str">
            <v>03</v>
          </cell>
          <cell r="C4">
            <v>0</v>
          </cell>
          <cell r="D4">
            <v>25834</v>
          </cell>
          <cell r="E4">
            <v>0</v>
          </cell>
          <cell r="F4">
            <v>25834</v>
          </cell>
        </row>
        <row r="5">
          <cell r="B5" t="str">
            <v>04</v>
          </cell>
          <cell r="C5">
            <v>54</v>
          </cell>
          <cell r="D5">
            <v>41288</v>
          </cell>
          <cell r="E5">
            <v>39</v>
          </cell>
          <cell r="F5">
            <v>41381</v>
          </cell>
        </row>
        <row r="6">
          <cell r="B6" t="str">
            <v>05</v>
          </cell>
          <cell r="C6">
            <v>0</v>
          </cell>
          <cell r="D6">
            <v>41908</v>
          </cell>
          <cell r="E6">
            <v>0</v>
          </cell>
          <cell r="F6">
            <v>41908</v>
          </cell>
        </row>
        <row r="7">
          <cell r="B7" t="str">
            <v>06</v>
          </cell>
          <cell r="C7">
            <v>0</v>
          </cell>
          <cell r="D7">
            <v>65487</v>
          </cell>
          <cell r="E7">
            <v>0</v>
          </cell>
          <cell r="F7">
            <v>65487</v>
          </cell>
        </row>
        <row r="8">
          <cell r="B8" t="str">
            <v>07</v>
          </cell>
          <cell r="C8">
            <v>497</v>
          </cell>
          <cell r="D8">
            <v>11573</v>
          </cell>
          <cell r="E8">
            <v>603</v>
          </cell>
          <cell r="F8">
            <v>12673</v>
          </cell>
        </row>
        <row r="9">
          <cell r="B9" t="str">
            <v>08</v>
          </cell>
          <cell r="C9">
            <v>0</v>
          </cell>
          <cell r="D9">
            <v>64233</v>
          </cell>
          <cell r="E9">
            <v>0</v>
          </cell>
          <cell r="F9">
            <v>64233</v>
          </cell>
        </row>
        <row r="10">
          <cell r="B10" t="str">
            <v>09</v>
          </cell>
          <cell r="C10">
            <v>0</v>
          </cell>
          <cell r="D10">
            <v>15570</v>
          </cell>
          <cell r="E10">
            <v>0</v>
          </cell>
          <cell r="F10">
            <v>15570</v>
          </cell>
        </row>
        <row r="11">
          <cell r="B11" t="str">
            <v>10</v>
          </cell>
          <cell r="C11">
            <v>0</v>
          </cell>
          <cell r="D11">
            <v>28255</v>
          </cell>
          <cell r="E11">
            <v>1</v>
          </cell>
          <cell r="F11">
            <v>28256</v>
          </cell>
        </row>
        <row r="12">
          <cell r="B12" t="str">
            <v>11</v>
          </cell>
          <cell r="C12">
            <v>999</v>
          </cell>
          <cell r="D12">
            <v>23540</v>
          </cell>
          <cell r="E12">
            <v>935</v>
          </cell>
          <cell r="F12">
            <v>25474</v>
          </cell>
        </row>
        <row r="13">
          <cell r="B13" t="str">
            <v>12</v>
          </cell>
          <cell r="C13">
            <v>0</v>
          </cell>
          <cell r="D13">
            <v>60882</v>
          </cell>
          <cell r="E13">
            <v>0</v>
          </cell>
          <cell r="F13">
            <v>60882</v>
          </cell>
        </row>
        <row r="14">
          <cell r="B14" t="str">
            <v>13</v>
          </cell>
          <cell r="C14">
            <v>0</v>
          </cell>
          <cell r="D14">
            <v>61566</v>
          </cell>
          <cell r="E14">
            <v>2</v>
          </cell>
          <cell r="F14">
            <v>61568</v>
          </cell>
        </row>
        <row r="15">
          <cell r="B15" t="str">
            <v>14</v>
          </cell>
          <cell r="C15">
            <v>0</v>
          </cell>
          <cell r="D15">
            <v>45702</v>
          </cell>
          <cell r="E15">
            <v>1</v>
          </cell>
          <cell r="F15">
            <v>45703</v>
          </cell>
        </row>
        <row r="16">
          <cell r="B16" t="str">
            <v>15</v>
          </cell>
          <cell r="C16">
            <v>8851</v>
          </cell>
          <cell r="D16">
            <v>127924</v>
          </cell>
          <cell r="E16">
            <v>10440</v>
          </cell>
          <cell r="F16">
            <v>147215</v>
          </cell>
        </row>
        <row r="17">
          <cell r="B17" t="str">
            <v>16</v>
          </cell>
          <cell r="C17">
            <v>0</v>
          </cell>
          <cell r="D17">
            <v>24494</v>
          </cell>
          <cell r="E17">
            <v>0</v>
          </cell>
          <cell r="F17">
            <v>24494</v>
          </cell>
        </row>
        <row r="18">
          <cell r="B18" t="str">
            <v>17</v>
          </cell>
          <cell r="C18">
            <v>0</v>
          </cell>
          <cell r="D18">
            <v>6379</v>
          </cell>
          <cell r="E18">
            <v>0</v>
          </cell>
          <cell r="F18">
            <v>6379</v>
          </cell>
        </row>
        <row r="19">
          <cell r="B19" t="str">
            <v>18</v>
          </cell>
          <cell r="C19">
            <v>0</v>
          </cell>
          <cell r="D19">
            <v>5368</v>
          </cell>
          <cell r="E19">
            <v>0</v>
          </cell>
          <cell r="F19">
            <v>5368</v>
          </cell>
        </row>
        <row r="20">
          <cell r="B20" t="str">
            <v>19</v>
          </cell>
          <cell r="C20">
            <v>0</v>
          </cell>
          <cell r="D20">
            <v>9776</v>
          </cell>
          <cell r="E20">
            <v>0</v>
          </cell>
          <cell r="F20">
            <v>9776</v>
          </cell>
        </row>
        <row r="21">
          <cell r="B21" t="str">
            <v>20</v>
          </cell>
          <cell r="C21">
            <v>0</v>
          </cell>
          <cell r="D21">
            <v>74547</v>
          </cell>
          <cell r="E21">
            <v>3</v>
          </cell>
          <cell r="F21">
            <v>74550</v>
          </cell>
        </row>
        <row r="22">
          <cell r="B22" t="str">
            <v>21</v>
          </cell>
          <cell r="C22">
            <v>0</v>
          </cell>
          <cell r="D22">
            <v>83700</v>
          </cell>
          <cell r="E22">
            <v>0</v>
          </cell>
          <cell r="F22">
            <v>83700</v>
          </cell>
        </row>
        <row r="23">
          <cell r="B23" t="str">
            <v>22</v>
          </cell>
          <cell r="C23">
            <v>0</v>
          </cell>
          <cell r="D23">
            <v>52064</v>
          </cell>
          <cell r="E23">
            <v>0</v>
          </cell>
          <cell r="F23">
            <v>52064</v>
          </cell>
        </row>
        <row r="24">
          <cell r="B24" t="str">
            <v>23</v>
          </cell>
          <cell r="C24">
            <v>0</v>
          </cell>
          <cell r="D24">
            <v>9762</v>
          </cell>
          <cell r="E24">
            <v>0</v>
          </cell>
          <cell r="F24">
            <v>9762</v>
          </cell>
        </row>
        <row r="25">
          <cell r="B25" t="str">
            <v>24</v>
          </cell>
          <cell r="C25">
            <v>0</v>
          </cell>
          <cell r="D25">
            <v>7364</v>
          </cell>
          <cell r="E25">
            <v>1</v>
          </cell>
          <cell r="F25">
            <v>7365</v>
          </cell>
        </row>
        <row r="26">
          <cell r="B26" t="str">
            <v>25</v>
          </cell>
          <cell r="C26">
            <v>0</v>
          </cell>
          <cell r="D26">
            <v>20409</v>
          </cell>
          <cell r="E26">
            <v>0</v>
          </cell>
          <cell r="F26">
            <v>20409</v>
          </cell>
        </row>
        <row r="27">
          <cell r="B27" t="str">
            <v>Código</v>
          </cell>
          <cell r="C27" t="str">
            <v>Usan Gas GLP - Usan Gas natural</v>
          </cell>
          <cell r="D27" t="str">
            <v>Usan Gas GLP - no usan Gas natural</v>
          </cell>
          <cell r="E27" t="str">
            <v>No usan Gas GLP - si usan Gas natural</v>
          </cell>
          <cell r="F27" t="str">
            <v>Total</v>
          </cell>
        </row>
        <row r="28">
          <cell r="B28" t="str">
            <v>0101</v>
          </cell>
          <cell r="C28">
            <v>0</v>
          </cell>
          <cell r="D28">
            <v>4358</v>
          </cell>
          <cell r="E28">
            <v>0</v>
          </cell>
          <cell r="F28">
            <v>4358</v>
          </cell>
        </row>
        <row r="29">
          <cell r="B29" t="str">
            <v>0102</v>
          </cell>
          <cell r="C29">
            <v>0</v>
          </cell>
          <cell r="D29">
            <v>3481</v>
          </cell>
          <cell r="E29">
            <v>0</v>
          </cell>
          <cell r="F29">
            <v>3481</v>
          </cell>
        </row>
        <row r="30">
          <cell r="B30" t="str">
            <v>0103</v>
          </cell>
          <cell r="C30">
            <v>0</v>
          </cell>
          <cell r="D30">
            <v>2536</v>
          </cell>
          <cell r="E30">
            <v>0</v>
          </cell>
          <cell r="F30">
            <v>2536</v>
          </cell>
        </row>
        <row r="31">
          <cell r="B31" t="str">
            <v>0104</v>
          </cell>
          <cell r="C31">
            <v>0</v>
          </cell>
          <cell r="D31">
            <v>585</v>
          </cell>
          <cell r="E31">
            <v>0</v>
          </cell>
          <cell r="F31">
            <v>585</v>
          </cell>
        </row>
        <row r="32">
          <cell r="B32" t="str">
            <v>0105</v>
          </cell>
          <cell r="C32">
            <v>0</v>
          </cell>
          <cell r="D32">
            <v>4804</v>
          </cell>
          <cell r="E32">
            <v>0</v>
          </cell>
          <cell r="F32">
            <v>4804</v>
          </cell>
        </row>
        <row r="33">
          <cell r="B33" t="str">
            <v>0106</v>
          </cell>
          <cell r="C33">
            <v>0</v>
          </cell>
          <cell r="D33">
            <v>2254</v>
          </cell>
          <cell r="E33">
            <v>0</v>
          </cell>
          <cell r="F33">
            <v>2254</v>
          </cell>
        </row>
        <row r="34">
          <cell r="B34" t="str">
            <v>0107</v>
          </cell>
          <cell r="C34">
            <v>0</v>
          </cell>
          <cell r="D34">
            <v>6781</v>
          </cell>
          <cell r="E34">
            <v>0</v>
          </cell>
          <cell r="F34">
            <v>6781</v>
          </cell>
        </row>
        <row r="35">
          <cell r="B35" t="str">
            <v>0201</v>
          </cell>
          <cell r="C35">
            <v>0</v>
          </cell>
          <cell r="D35">
            <v>7377</v>
          </cell>
          <cell r="E35">
            <v>0</v>
          </cell>
          <cell r="F35">
            <v>7377</v>
          </cell>
        </row>
        <row r="36">
          <cell r="B36" t="str">
            <v>0202</v>
          </cell>
          <cell r="C36">
            <v>0</v>
          </cell>
          <cell r="D36">
            <v>337</v>
          </cell>
          <cell r="E36">
            <v>0</v>
          </cell>
          <cell r="F36">
            <v>337</v>
          </cell>
        </row>
        <row r="37">
          <cell r="B37" t="str">
            <v>0203</v>
          </cell>
          <cell r="C37">
            <v>0</v>
          </cell>
          <cell r="D37">
            <v>492</v>
          </cell>
          <cell r="E37">
            <v>0</v>
          </cell>
          <cell r="F37">
            <v>492</v>
          </cell>
        </row>
        <row r="38">
          <cell r="B38" t="str">
            <v>0204</v>
          </cell>
          <cell r="C38">
            <v>0</v>
          </cell>
          <cell r="D38">
            <v>650</v>
          </cell>
          <cell r="E38">
            <v>0</v>
          </cell>
          <cell r="F38">
            <v>650</v>
          </cell>
        </row>
        <row r="39">
          <cell r="B39" t="str">
            <v>0205</v>
          </cell>
          <cell r="C39">
            <v>0</v>
          </cell>
          <cell r="D39">
            <v>1080</v>
          </cell>
          <cell r="E39">
            <v>0</v>
          </cell>
          <cell r="F39">
            <v>1080</v>
          </cell>
        </row>
        <row r="40">
          <cell r="B40" t="str">
            <v>0206</v>
          </cell>
          <cell r="C40">
            <v>0</v>
          </cell>
          <cell r="D40">
            <v>1702</v>
          </cell>
          <cell r="E40">
            <v>0</v>
          </cell>
          <cell r="F40">
            <v>1702</v>
          </cell>
        </row>
        <row r="41">
          <cell r="B41" t="str">
            <v>0207</v>
          </cell>
          <cell r="C41">
            <v>0</v>
          </cell>
          <cell r="D41">
            <v>566</v>
          </cell>
          <cell r="E41">
            <v>0</v>
          </cell>
          <cell r="F41">
            <v>566</v>
          </cell>
        </row>
        <row r="42">
          <cell r="B42" t="str">
            <v>0208</v>
          </cell>
          <cell r="C42">
            <v>0</v>
          </cell>
          <cell r="D42">
            <v>2850</v>
          </cell>
          <cell r="E42">
            <v>0</v>
          </cell>
          <cell r="F42">
            <v>2850</v>
          </cell>
        </row>
        <row r="43">
          <cell r="B43" t="str">
            <v>0209</v>
          </cell>
          <cell r="C43">
            <v>0</v>
          </cell>
          <cell r="D43">
            <v>354</v>
          </cell>
          <cell r="E43">
            <v>0</v>
          </cell>
          <cell r="F43">
            <v>354</v>
          </cell>
        </row>
        <row r="44">
          <cell r="B44" t="str">
            <v>0210</v>
          </cell>
          <cell r="C44">
            <v>0</v>
          </cell>
          <cell r="D44">
            <v>1924</v>
          </cell>
          <cell r="E44">
            <v>0</v>
          </cell>
          <cell r="F44">
            <v>1924</v>
          </cell>
        </row>
        <row r="45">
          <cell r="B45" t="str">
            <v>0211</v>
          </cell>
          <cell r="C45">
            <v>0</v>
          </cell>
          <cell r="D45">
            <v>1083</v>
          </cell>
          <cell r="E45">
            <v>0</v>
          </cell>
          <cell r="F45">
            <v>1083</v>
          </cell>
        </row>
        <row r="46">
          <cell r="B46" t="str">
            <v>0212</v>
          </cell>
          <cell r="C46">
            <v>0</v>
          </cell>
          <cell r="D46">
            <v>2412</v>
          </cell>
          <cell r="E46">
            <v>0</v>
          </cell>
          <cell r="F46">
            <v>2412</v>
          </cell>
        </row>
        <row r="47">
          <cell r="B47" t="str">
            <v>0213</v>
          </cell>
          <cell r="C47">
            <v>0</v>
          </cell>
          <cell r="D47">
            <v>408</v>
          </cell>
          <cell r="E47">
            <v>0</v>
          </cell>
          <cell r="F47">
            <v>408</v>
          </cell>
        </row>
        <row r="48">
          <cell r="B48" t="str">
            <v>0214</v>
          </cell>
          <cell r="C48">
            <v>0</v>
          </cell>
          <cell r="D48">
            <v>380</v>
          </cell>
          <cell r="E48">
            <v>0</v>
          </cell>
          <cell r="F48">
            <v>380</v>
          </cell>
        </row>
        <row r="49">
          <cell r="B49" t="str">
            <v>0215</v>
          </cell>
          <cell r="C49">
            <v>0</v>
          </cell>
          <cell r="D49">
            <v>444</v>
          </cell>
          <cell r="E49">
            <v>0</v>
          </cell>
          <cell r="F49">
            <v>444</v>
          </cell>
        </row>
        <row r="50">
          <cell r="B50" t="str">
            <v>0216</v>
          </cell>
          <cell r="C50">
            <v>0</v>
          </cell>
          <cell r="D50">
            <v>538</v>
          </cell>
          <cell r="E50">
            <v>0</v>
          </cell>
          <cell r="F50">
            <v>538</v>
          </cell>
        </row>
        <row r="51">
          <cell r="B51" t="str">
            <v>0217</v>
          </cell>
          <cell r="C51">
            <v>0</v>
          </cell>
          <cell r="D51">
            <v>1022</v>
          </cell>
          <cell r="E51">
            <v>0</v>
          </cell>
          <cell r="F51">
            <v>1022</v>
          </cell>
        </row>
        <row r="52">
          <cell r="B52" t="str">
            <v>0218</v>
          </cell>
          <cell r="C52">
            <v>0</v>
          </cell>
          <cell r="D52">
            <v>11013</v>
          </cell>
          <cell r="E52">
            <v>0</v>
          </cell>
          <cell r="F52">
            <v>11013</v>
          </cell>
        </row>
        <row r="53">
          <cell r="B53" t="str">
            <v>0219</v>
          </cell>
          <cell r="C53">
            <v>0</v>
          </cell>
          <cell r="D53">
            <v>604</v>
          </cell>
          <cell r="E53">
            <v>0</v>
          </cell>
          <cell r="F53">
            <v>604</v>
          </cell>
        </row>
        <row r="54">
          <cell r="B54" t="str">
            <v>0220</v>
          </cell>
          <cell r="C54">
            <v>0</v>
          </cell>
          <cell r="D54">
            <v>2964</v>
          </cell>
          <cell r="E54">
            <v>0</v>
          </cell>
          <cell r="F54">
            <v>2964</v>
          </cell>
        </row>
        <row r="55">
          <cell r="B55" t="str">
            <v>0301</v>
          </cell>
          <cell r="C55">
            <v>0</v>
          </cell>
          <cell r="D55">
            <v>8524</v>
          </cell>
          <cell r="E55">
            <v>0</v>
          </cell>
          <cell r="F55">
            <v>8524</v>
          </cell>
        </row>
        <row r="56">
          <cell r="B56" t="str">
            <v>0302</v>
          </cell>
          <cell r="C56">
            <v>0</v>
          </cell>
          <cell r="D56">
            <v>7400</v>
          </cell>
          <cell r="E56">
            <v>0</v>
          </cell>
          <cell r="F56">
            <v>7400</v>
          </cell>
        </row>
        <row r="57">
          <cell r="B57" t="str">
            <v>0303</v>
          </cell>
          <cell r="C57">
            <v>0</v>
          </cell>
          <cell r="D57">
            <v>1023</v>
          </cell>
          <cell r="E57">
            <v>0</v>
          </cell>
          <cell r="F57">
            <v>1023</v>
          </cell>
        </row>
        <row r="58">
          <cell r="B58" t="str">
            <v>0304</v>
          </cell>
          <cell r="C58">
            <v>0</v>
          </cell>
          <cell r="D58">
            <v>3238</v>
          </cell>
          <cell r="E58">
            <v>0</v>
          </cell>
          <cell r="F58">
            <v>3238</v>
          </cell>
        </row>
        <row r="59">
          <cell r="B59" t="str">
            <v>0305</v>
          </cell>
          <cell r="C59">
            <v>0</v>
          </cell>
          <cell r="D59">
            <v>2398</v>
          </cell>
          <cell r="E59">
            <v>0</v>
          </cell>
          <cell r="F59">
            <v>2398</v>
          </cell>
        </row>
        <row r="60">
          <cell r="B60" t="str">
            <v>0306</v>
          </cell>
          <cell r="C60">
            <v>0</v>
          </cell>
          <cell r="D60">
            <v>1802</v>
          </cell>
          <cell r="E60">
            <v>0</v>
          </cell>
          <cell r="F60">
            <v>1802</v>
          </cell>
        </row>
        <row r="61">
          <cell r="B61" t="str">
            <v>0307</v>
          </cell>
          <cell r="C61">
            <v>0</v>
          </cell>
          <cell r="D61">
            <v>1449</v>
          </cell>
          <cell r="E61">
            <v>0</v>
          </cell>
          <cell r="F61">
            <v>1449</v>
          </cell>
        </row>
        <row r="62">
          <cell r="B62" t="str">
            <v>0401</v>
          </cell>
          <cell r="C62">
            <v>54</v>
          </cell>
          <cell r="D62">
            <v>25327</v>
          </cell>
          <cell r="E62">
            <v>39</v>
          </cell>
          <cell r="F62">
            <v>25420</v>
          </cell>
        </row>
        <row r="63">
          <cell r="B63" t="str">
            <v>0402</v>
          </cell>
          <cell r="C63">
            <v>0</v>
          </cell>
          <cell r="D63">
            <v>1843</v>
          </cell>
          <cell r="E63">
            <v>0</v>
          </cell>
          <cell r="F63">
            <v>1843</v>
          </cell>
        </row>
        <row r="64">
          <cell r="B64" t="str">
            <v>0403</v>
          </cell>
          <cell r="C64">
            <v>0</v>
          </cell>
          <cell r="D64">
            <v>1618</v>
          </cell>
          <cell r="E64">
            <v>0</v>
          </cell>
          <cell r="F64">
            <v>1618</v>
          </cell>
        </row>
        <row r="65">
          <cell r="B65" t="str">
            <v>0404</v>
          </cell>
          <cell r="C65">
            <v>0</v>
          </cell>
          <cell r="D65">
            <v>2929</v>
          </cell>
          <cell r="E65">
            <v>0</v>
          </cell>
          <cell r="F65">
            <v>2929</v>
          </cell>
        </row>
        <row r="66">
          <cell r="B66" t="str">
            <v>0405</v>
          </cell>
          <cell r="C66">
            <v>0</v>
          </cell>
          <cell r="D66">
            <v>5749</v>
          </cell>
          <cell r="E66">
            <v>0</v>
          </cell>
          <cell r="F66">
            <v>5749</v>
          </cell>
        </row>
        <row r="67">
          <cell r="B67" t="str">
            <v>0406</v>
          </cell>
          <cell r="C67">
            <v>0</v>
          </cell>
          <cell r="D67">
            <v>1241</v>
          </cell>
          <cell r="E67">
            <v>0</v>
          </cell>
          <cell r="F67">
            <v>1241</v>
          </cell>
        </row>
        <row r="68">
          <cell r="B68" t="str">
            <v>0407</v>
          </cell>
          <cell r="C68">
            <v>0</v>
          </cell>
          <cell r="D68">
            <v>1305</v>
          </cell>
          <cell r="E68">
            <v>0</v>
          </cell>
          <cell r="F68">
            <v>1305</v>
          </cell>
        </row>
        <row r="69">
          <cell r="B69" t="str">
            <v>0408</v>
          </cell>
          <cell r="C69">
            <v>0</v>
          </cell>
          <cell r="D69">
            <v>1276</v>
          </cell>
          <cell r="E69">
            <v>0</v>
          </cell>
          <cell r="F69">
            <v>1276</v>
          </cell>
        </row>
        <row r="70">
          <cell r="B70" t="str">
            <v>0501</v>
          </cell>
          <cell r="C70">
            <v>0</v>
          </cell>
          <cell r="D70">
            <v>16854</v>
          </cell>
          <cell r="E70">
            <v>0</v>
          </cell>
          <cell r="F70">
            <v>16854</v>
          </cell>
        </row>
        <row r="71">
          <cell r="B71" t="str">
            <v>0502</v>
          </cell>
          <cell r="C71">
            <v>0</v>
          </cell>
          <cell r="D71">
            <v>3060</v>
          </cell>
          <cell r="E71">
            <v>0</v>
          </cell>
          <cell r="F71">
            <v>3060</v>
          </cell>
        </row>
        <row r="72">
          <cell r="B72" t="str">
            <v>0503</v>
          </cell>
          <cell r="C72">
            <v>0</v>
          </cell>
          <cell r="D72">
            <v>1130</v>
          </cell>
          <cell r="E72">
            <v>0</v>
          </cell>
          <cell r="F72">
            <v>1130</v>
          </cell>
        </row>
        <row r="73">
          <cell r="B73" t="str">
            <v>0504</v>
          </cell>
          <cell r="C73">
            <v>0</v>
          </cell>
          <cell r="D73">
            <v>6310</v>
          </cell>
          <cell r="E73">
            <v>0</v>
          </cell>
          <cell r="F73">
            <v>6310</v>
          </cell>
        </row>
        <row r="74">
          <cell r="B74" t="str">
            <v>0505</v>
          </cell>
          <cell r="C74">
            <v>0</v>
          </cell>
          <cell r="D74">
            <v>3891</v>
          </cell>
          <cell r="E74">
            <v>0</v>
          </cell>
          <cell r="F74">
            <v>3891</v>
          </cell>
        </row>
        <row r="75">
          <cell r="B75" t="str">
            <v>0506</v>
          </cell>
          <cell r="C75">
            <v>0</v>
          </cell>
          <cell r="D75">
            <v>3692</v>
          </cell>
          <cell r="E75">
            <v>0</v>
          </cell>
          <cell r="F75">
            <v>3692</v>
          </cell>
        </row>
        <row r="76">
          <cell r="B76" t="str">
            <v>0507</v>
          </cell>
          <cell r="C76">
            <v>0</v>
          </cell>
          <cell r="D76">
            <v>1966</v>
          </cell>
          <cell r="E76">
            <v>0</v>
          </cell>
          <cell r="F76">
            <v>1966</v>
          </cell>
        </row>
        <row r="77">
          <cell r="B77" t="str">
            <v>0508</v>
          </cell>
          <cell r="C77">
            <v>0</v>
          </cell>
          <cell r="D77">
            <v>965</v>
          </cell>
          <cell r="E77">
            <v>0</v>
          </cell>
          <cell r="F77">
            <v>965</v>
          </cell>
        </row>
        <row r="78">
          <cell r="B78" t="str">
            <v>0509</v>
          </cell>
          <cell r="C78">
            <v>0</v>
          </cell>
          <cell r="D78">
            <v>909</v>
          </cell>
          <cell r="E78">
            <v>0</v>
          </cell>
          <cell r="F78">
            <v>909</v>
          </cell>
        </row>
        <row r="79">
          <cell r="B79" t="str">
            <v>0510</v>
          </cell>
          <cell r="C79">
            <v>0</v>
          </cell>
          <cell r="D79">
            <v>2001</v>
          </cell>
          <cell r="E79">
            <v>0</v>
          </cell>
          <cell r="F79">
            <v>2001</v>
          </cell>
        </row>
        <row r="80">
          <cell r="B80" t="str">
            <v>0511</v>
          </cell>
          <cell r="C80">
            <v>0</v>
          </cell>
          <cell r="D80">
            <v>1130</v>
          </cell>
          <cell r="E80">
            <v>0</v>
          </cell>
          <cell r="F80">
            <v>1130</v>
          </cell>
        </row>
        <row r="81">
          <cell r="B81" t="str">
            <v>0601</v>
          </cell>
          <cell r="C81">
            <v>0</v>
          </cell>
          <cell r="D81">
            <v>16683</v>
          </cell>
          <cell r="E81">
            <v>0</v>
          </cell>
          <cell r="F81">
            <v>16683</v>
          </cell>
        </row>
        <row r="82">
          <cell r="B82" t="str">
            <v>0602</v>
          </cell>
          <cell r="C82">
            <v>0</v>
          </cell>
          <cell r="D82">
            <v>3811</v>
          </cell>
          <cell r="E82">
            <v>0</v>
          </cell>
          <cell r="F82">
            <v>3811</v>
          </cell>
        </row>
        <row r="83">
          <cell r="B83" t="str">
            <v>0603</v>
          </cell>
          <cell r="C83">
            <v>0</v>
          </cell>
          <cell r="D83">
            <v>3079</v>
          </cell>
          <cell r="E83">
            <v>0</v>
          </cell>
          <cell r="F83">
            <v>3079</v>
          </cell>
        </row>
        <row r="84">
          <cell r="B84" t="str">
            <v>0604</v>
          </cell>
          <cell r="C84">
            <v>0</v>
          </cell>
          <cell r="D84">
            <v>7795</v>
          </cell>
          <cell r="E84">
            <v>0</v>
          </cell>
          <cell r="F84">
            <v>7795</v>
          </cell>
        </row>
        <row r="85">
          <cell r="B85" t="str">
            <v>0605</v>
          </cell>
          <cell r="C85">
            <v>0</v>
          </cell>
          <cell r="D85">
            <v>1003</v>
          </cell>
          <cell r="E85">
            <v>0</v>
          </cell>
          <cell r="F85">
            <v>1003</v>
          </cell>
        </row>
        <row r="86">
          <cell r="B86" t="str">
            <v>0606</v>
          </cell>
          <cell r="C86">
            <v>0</v>
          </cell>
          <cell r="D86">
            <v>6156</v>
          </cell>
          <cell r="E86">
            <v>0</v>
          </cell>
          <cell r="F86">
            <v>6156</v>
          </cell>
        </row>
        <row r="87">
          <cell r="B87" t="str">
            <v>0607</v>
          </cell>
          <cell r="C87">
            <v>0</v>
          </cell>
          <cell r="D87">
            <v>2752</v>
          </cell>
          <cell r="E87">
            <v>0</v>
          </cell>
          <cell r="F87">
            <v>2752</v>
          </cell>
        </row>
        <row r="88">
          <cell r="B88" t="str">
            <v>0608</v>
          </cell>
          <cell r="C88">
            <v>0</v>
          </cell>
          <cell r="D88">
            <v>9801</v>
          </cell>
          <cell r="E88">
            <v>0</v>
          </cell>
          <cell r="F88">
            <v>9801</v>
          </cell>
        </row>
        <row r="89">
          <cell r="B89" t="str">
            <v>0609</v>
          </cell>
          <cell r="C89">
            <v>0</v>
          </cell>
          <cell r="D89">
            <v>6578</v>
          </cell>
          <cell r="E89">
            <v>0</v>
          </cell>
          <cell r="F89">
            <v>6578</v>
          </cell>
        </row>
        <row r="90">
          <cell r="B90" t="str">
            <v>0610</v>
          </cell>
          <cell r="C90">
            <v>0</v>
          </cell>
          <cell r="D90">
            <v>3211</v>
          </cell>
          <cell r="E90">
            <v>0</v>
          </cell>
          <cell r="F90">
            <v>3211</v>
          </cell>
        </row>
        <row r="91">
          <cell r="B91" t="str">
            <v>0611</v>
          </cell>
          <cell r="C91">
            <v>0</v>
          </cell>
          <cell r="D91">
            <v>2095</v>
          </cell>
          <cell r="E91">
            <v>0</v>
          </cell>
          <cell r="F91">
            <v>2095</v>
          </cell>
        </row>
        <row r="92">
          <cell r="B92" t="str">
            <v>0612</v>
          </cell>
          <cell r="C92">
            <v>0</v>
          </cell>
          <cell r="D92">
            <v>913</v>
          </cell>
          <cell r="E92">
            <v>0</v>
          </cell>
          <cell r="F92">
            <v>913</v>
          </cell>
        </row>
        <row r="93">
          <cell r="B93" t="str">
            <v>0613</v>
          </cell>
          <cell r="C93">
            <v>0</v>
          </cell>
          <cell r="D93">
            <v>1610</v>
          </cell>
          <cell r="E93">
            <v>0</v>
          </cell>
          <cell r="F93">
            <v>1610</v>
          </cell>
        </row>
        <row r="94">
          <cell r="B94" t="str">
            <v>0701</v>
          </cell>
          <cell r="C94">
            <v>497</v>
          </cell>
          <cell r="D94">
            <v>11573</v>
          </cell>
          <cell r="E94">
            <v>603</v>
          </cell>
          <cell r="F94">
            <v>12673</v>
          </cell>
        </row>
        <row r="95">
          <cell r="B95" t="str">
            <v>0801</v>
          </cell>
          <cell r="C95">
            <v>0</v>
          </cell>
          <cell r="D95">
            <v>12647</v>
          </cell>
          <cell r="E95">
            <v>0</v>
          </cell>
          <cell r="F95">
            <v>12647</v>
          </cell>
        </row>
        <row r="96">
          <cell r="B96" t="str">
            <v>0802</v>
          </cell>
          <cell r="C96">
            <v>0</v>
          </cell>
          <cell r="D96">
            <v>2190</v>
          </cell>
          <cell r="E96">
            <v>0</v>
          </cell>
          <cell r="F96">
            <v>2190</v>
          </cell>
        </row>
        <row r="97">
          <cell r="B97" t="str">
            <v>0803</v>
          </cell>
          <cell r="C97">
            <v>0</v>
          </cell>
          <cell r="D97">
            <v>5043</v>
          </cell>
          <cell r="E97">
            <v>0</v>
          </cell>
          <cell r="F97">
            <v>5043</v>
          </cell>
        </row>
        <row r="98">
          <cell r="B98" t="str">
            <v>0804</v>
          </cell>
          <cell r="C98">
            <v>0</v>
          </cell>
          <cell r="D98">
            <v>3645</v>
          </cell>
          <cell r="E98">
            <v>0</v>
          </cell>
          <cell r="F98">
            <v>3645</v>
          </cell>
        </row>
        <row r="99">
          <cell r="B99" t="str">
            <v>0805</v>
          </cell>
          <cell r="C99">
            <v>0</v>
          </cell>
          <cell r="D99">
            <v>1373</v>
          </cell>
          <cell r="E99">
            <v>0</v>
          </cell>
          <cell r="F99">
            <v>1373</v>
          </cell>
        </row>
        <row r="100">
          <cell r="B100" t="str">
            <v>0806</v>
          </cell>
          <cell r="C100">
            <v>0</v>
          </cell>
          <cell r="D100">
            <v>8132</v>
          </cell>
          <cell r="E100">
            <v>0</v>
          </cell>
          <cell r="F100">
            <v>8132</v>
          </cell>
        </row>
        <row r="101">
          <cell r="B101" t="str">
            <v>0807</v>
          </cell>
          <cell r="C101">
            <v>0</v>
          </cell>
          <cell r="D101">
            <v>3563</v>
          </cell>
          <cell r="E101">
            <v>0</v>
          </cell>
          <cell r="F101">
            <v>3563</v>
          </cell>
        </row>
        <row r="102">
          <cell r="B102" t="str">
            <v>0808</v>
          </cell>
          <cell r="C102">
            <v>0</v>
          </cell>
          <cell r="D102">
            <v>3171</v>
          </cell>
          <cell r="E102">
            <v>0</v>
          </cell>
          <cell r="F102">
            <v>3171</v>
          </cell>
        </row>
        <row r="103">
          <cell r="B103" t="str">
            <v>0809</v>
          </cell>
          <cell r="C103">
            <v>0</v>
          </cell>
          <cell r="D103">
            <v>9865</v>
          </cell>
          <cell r="E103">
            <v>0</v>
          </cell>
          <cell r="F103">
            <v>9865</v>
          </cell>
        </row>
        <row r="104">
          <cell r="B104" t="str">
            <v>0810</v>
          </cell>
          <cell r="C104">
            <v>0</v>
          </cell>
          <cell r="D104">
            <v>2051</v>
          </cell>
          <cell r="E104">
            <v>0</v>
          </cell>
          <cell r="F104">
            <v>2051</v>
          </cell>
        </row>
        <row r="105">
          <cell r="B105" t="str">
            <v>0811</v>
          </cell>
          <cell r="C105">
            <v>0</v>
          </cell>
          <cell r="D105">
            <v>2324</v>
          </cell>
          <cell r="E105">
            <v>0</v>
          </cell>
          <cell r="F105">
            <v>2324</v>
          </cell>
        </row>
        <row r="106">
          <cell r="B106" t="str">
            <v>0812</v>
          </cell>
          <cell r="C106">
            <v>0</v>
          </cell>
          <cell r="D106">
            <v>6315</v>
          </cell>
          <cell r="E106">
            <v>0</v>
          </cell>
          <cell r="F106">
            <v>6315</v>
          </cell>
        </row>
        <row r="107">
          <cell r="B107" t="str">
            <v>0813</v>
          </cell>
          <cell r="C107">
            <v>0</v>
          </cell>
          <cell r="D107">
            <v>3914</v>
          </cell>
          <cell r="E107">
            <v>0</v>
          </cell>
          <cell r="F107">
            <v>3914</v>
          </cell>
        </row>
        <row r="108">
          <cell r="B108" t="str">
            <v>0901</v>
          </cell>
          <cell r="C108">
            <v>0</v>
          </cell>
          <cell r="D108">
            <v>5247</v>
          </cell>
          <cell r="E108">
            <v>0</v>
          </cell>
          <cell r="F108">
            <v>5247</v>
          </cell>
        </row>
        <row r="109">
          <cell r="B109" t="str">
            <v>0902</v>
          </cell>
          <cell r="C109">
            <v>0</v>
          </cell>
          <cell r="D109">
            <v>2029</v>
          </cell>
          <cell r="E109">
            <v>0</v>
          </cell>
          <cell r="F109">
            <v>2029</v>
          </cell>
        </row>
        <row r="110">
          <cell r="B110" t="str">
            <v>0903</v>
          </cell>
          <cell r="C110">
            <v>0</v>
          </cell>
          <cell r="D110">
            <v>1809</v>
          </cell>
          <cell r="E110">
            <v>0</v>
          </cell>
          <cell r="F110">
            <v>1809</v>
          </cell>
        </row>
        <row r="111">
          <cell r="B111" t="str">
            <v>0904</v>
          </cell>
          <cell r="C111">
            <v>0</v>
          </cell>
          <cell r="D111">
            <v>848</v>
          </cell>
          <cell r="E111">
            <v>0</v>
          </cell>
          <cell r="F111">
            <v>848</v>
          </cell>
        </row>
        <row r="112">
          <cell r="B112" t="str">
            <v>0905</v>
          </cell>
          <cell r="C112">
            <v>0</v>
          </cell>
          <cell r="D112">
            <v>1136</v>
          </cell>
          <cell r="E112">
            <v>0</v>
          </cell>
          <cell r="F112">
            <v>1136</v>
          </cell>
        </row>
        <row r="113">
          <cell r="B113" t="str">
            <v>0906</v>
          </cell>
          <cell r="C113">
            <v>0</v>
          </cell>
          <cell r="D113">
            <v>935</v>
          </cell>
          <cell r="E113">
            <v>0</v>
          </cell>
          <cell r="F113">
            <v>935</v>
          </cell>
        </row>
        <row r="114">
          <cell r="B114" t="str">
            <v>0907</v>
          </cell>
          <cell r="C114">
            <v>0</v>
          </cell>
          <cell r="D114">
            <v>3566</v>
          </cell>
          <cell r="E114">
            <v>0</v>
          </cell>
          <cell r="F114">
            <v>3566</v>
          </cell>
        </row>
        <row r="115">
          <cell r="B115" t="str">
            <v>1001</v>
          </cell>
          <cell r="C115">
            <v>0</v>
          </cell>
          <cell r="D115">
            <v>10826</v>
          </cell>
          <cell r="E115">
            <v>1</v>
          </cell>
          <cell r="F115">
            <v>10827</v>
          </cell>
        </row>
        <row r="116">
          <cell r="B116" t="str">
            <v>1002</v>
          </cell>
          <cell r="C116">
            <v>0</v>
          </cell>
          <cell r="D116">
            <v>3940</v>
          </cell>
          <cell r="E116">
            <v>0</v>
          </cell>
          <cell r="F116">
            <v>3940</v>
          </cell>
        </row>
        <row r="117">
          <cell r="B117" t="str">
            <v>1003</v>
          </cell>
          <cell r="C117">
            <v>0</v>
          </cell>
          <cell r="D117">
            <v>943</v>
          </cell>
          <cell r="E117">
            <v>0</v>
          </cell>
          <cell r="F117">
            <v>943</v>
          </cell>
        </row>
        <row r="118">
          <cell r="B118" t="str">
            <v>1004</v>
          </cell>
          <cell r="C118">
            <v>0</v>
          </cell>
          <cell r="D118">
            <v>238</v>
          </cell>
          <cell r="E118">
            <v>0</v>
          </cell>
          <cell r="F118">
            <v>238</v>
          </cell>
        </row>
        <row r="119">
          <cell r="B119" t="str">
            <v>1005</v>
          </cell>
          <cell r="C119">
            <v>0</v>
          </cell>
          <cell r="D119">
            <v>1236</v>
          </cell>
          <cell r="E119">
            <v>0</v>
          </cell>
          <cell r="F119">
            <v>1236</v>
          </cell>
        </row>
        <row r="120">
          <cell r="B120" t="str">
            <v>1006</v>
          </cell>
          <cell r="C120">
            <v>0</v>
          </cell>
          <cell r="D120">
            <v>5713</v>
          </cell>
          <cell r="E120">
            <v>0</v>
          </cell>
          <cell r="F120">
            <v>5713</v>
          </cell>
        </row>
        <row r="121">
          <cell r="B121" t="str">
            <v>1007</v>
          </cell>
          <cell r="C121">
            <v>0</v>
          </cell>
          <cell r="D121">
            <v>864</v>
          </cell>
          <cell r="E121">
            <v>0</v>
          </cell>
          <cell r="F121">
            <v>864</v>
          </cell>
        </row>
        <row r="122">
          <cell r="B122" t="str">
            <v>1008</v>
          </cell>
          <cell r="C122">
            <v>0</v>
          </cell>
          <cell r="D122">
            <v>2549</v>
          </cell>
          <cell r="E122">
            <v>0</v>
          </cell>
          <cell r="F122">
            <v>2549</v>
          </cell>
        </row>
        <row r="123">
          <cell r="B123" t="str">
            <v>1009</v>
          </cell>
          <cell r="C123">
            <v>0</v>
          </cell>
          <cell r="D123">
            <v>1247</v>
          </cell>
          <cell r="E123">
            <v>0</v>
          </cell>
          <cell r="F123">
            <v>1247</v>
          </cell>
        </row>
        <row r="124">
          <cell r="B124" t="str">
            <v>1010</v>
          </cell>
          <cell r="C124">
            <v>0</v>
          </cell>
          <cell r="D124">
            <v>314</v>
          </cell>
          <cell r="E124">
            <v>0</v>
          </cell>
          <cell r="F124">
            <v>314</v>
          </cell>
        </row>
        <row r="125">
          <cell r="B125" t="str">
            <v>1011</v>
          </cell>
          <cell r="C125">
            <v>0</v>
          </cell>
          <cell r="D125">
            <v>385</v>
          </cell>
          <cell r="E125">
            <v>0</v>
          </cell>
          <cell r="F125">
            <v>385</v>
          </cell>
        </row>
        <row r="126">
          <cell r="B126" t="str">
            <v>1101</v>
          </cell>
          <cell r="C126">
            <v>605</v>
          </cell>
          <cell r="D126">
            <v>10182</v>
          </cell>
          <cell r="E126">
            <v>488</v>
          </cell>
          <cell r="F126">
            <v>11275</v>
          </cell>
        </row>
        <row r="127">
          <cell r="B127" t="str">
            <v>1102</v>
          </cell>
          <cell r="C127">
            <v>196</v>
          </cell>
          <cell r="D127">
            <v>5361</v>
          </cell>
          <cell r="E127">
            <v>228</v>
          </cell>
          <cell r="F127">
            <v>5785</v>
          </cell>
        </row>
        <row r="128">
          <cell r="B128" t="str">
            <v>1103</v>
          </cell>
          <cell r="C128">
            <v>69</v>
          </cell>
          <cell r="D128">
            <v>2736</v>
          </cell>
          <cell r="E128">
            <v>97</v>
          </cell>
          <cell r="F128">
            <v>2902</v>
          </cell>
        </row>
        <row r="129">
          <cell r="B129" t="str">
            <v>1104</v>
          </cell>
          <cell r="C129">
            <v>0</v>
          </cell>
          <cell r="D129">
            <v>741</v>
          </cell>
          <cell r="E129">
            <v>0</v>
          </cell>
          <cell r="F129">
            <v>741</v>
          </cell>
        </row>
        <row r="130">
          <cell r="B130" t="str">
            <v>1105</v>
          </cell>
          <cell r="C130">
            <v>129</v>
          </cell>
          <cell r="D130">
            <v>4520</v>
          </cell>
          <cell r="E130">
            <v>122</v>
          </cell>
          <cell r="F130">
            <v>4771</v>
          </cell>
        </row>
        <row r="131">
          <cell r="B131" t="str">
            <v>1201</v>
          </cell>
          <cell r="C131">
            <v>0</v>
          </cell>
          <cell r="D131">
            <v>23063</v>
          </cell>
          <cell r="E131">
            <v>0</v>
          </cell>
          <cell r="F131">
            <v>23063</v>
          </cell>
        </row>
        <row r="132">
          <cell r="B132" t="str">
            <v>1202</v>
          </cell>
          <cell r="C132">
            <v>0</v>
          </cell>
          <cell r="D132">
            <v>3758</v>
          </cell>
          <cell r="E132">
            <v>0</v>
          </cell>
          <cell r="F132">
            <v>3758</v>
          </cell>
        </row>
        <row r="133">
          <cell r="B133" t="str">
            <v>1203</v>
          </cell>
          <cell r="C133">
            <v>0</v>
          </cell>
          <cell r="D133">
            <v>6534</v>
          </cell>
          <cell r="E133">
            <v>0</v>
          </cell>
          <cell r="F133">
            <v>6534</v>
          </cell>
        </row>
        <row r="134">
          <cell r="B134" t="str">
            <v>1204</v>
          </cell>
          <cell r="C134">
            <v>0</v>
          </cell>
          <cell r="D134">
            <v>6769</v>
          </cell>
          <cell r="E134">
            <v>0</v>
          </cell>
          <cell r="F134">
            <v>6769</v>
          </cell>
        </row>
        <row r="135">
          <cell r="B135" t="str">
            <v>1205</v>
          </cell>
          <cell r="C135">
            <v>0</v>
          </cell>
          <cell r="D135">
            <v>2091</v>
          </cell>
          <cell r="E135">
            <v>0</v>
          </cell>
          <cell r="F135">
            <v>2091</v>
          </cell>
        </row>
        <row r="136">
          <cell r="B136" t="str">
            <v>1206</v>
          </cell>
          <cell r="C136">
            <v>0</v>
          </cell>
          <cell r="D136">
            <v>5835</v>
          </cell>
          <cell r="E136">
            <v>0</v>
          </cell>
          <cell r="F136">
            <v>5835</v>
          </cell>
        </row>
        <row r="137">
          <cell r="B137" t="str">
            <v>1207</v>
          </cell>
          <cell r="C137">
            <v>0</v>
          </cell>
          <cell r="D137">
            <v>6598</v>
          </cell>
          <cell r="E137">
            <v>0</v>
          </cell>
          <cell r="F137">
            <v>6598</v>
          </cell>
        </row>
        <row r="138">
          <cell r="B138" t="str">
            <v>1208</v>
          </cell>
          <cell r="C138">
            <v>0</v>
          </cell>
          <cell r="D138">
            <v>1071</v>
          </cell>
          <cell r="E138">
            <v>0</v>
          </cell>
          <cell r="F138">
            <v>1071</v>
          </cell>
        </row>
        <row r="139">
          <cell r="B139" t="str">
            <v>1209</v>
          </cell>
          <cell r="C139">
            <v>0</v>
          </cell>
          <cell r="D139">
            <v>5163</v>
          </cell>
          <cell r="E139">
            <v>0</v>
          </cell>
          <cell r="F139">
            <v>5163</v>
          </cell>
        </row>
        <row r="140">
          <cell r="B140" t="str">
            <v>1301</v>
          </cell>
          <cell r="C140">
            <v>0</v>
          </cell>
          <cell r="D140">
            <v>25117</v>
          </cell>
          <cell r="E140">
            <v>0</v>
          </cell>
          <cell r="F140">
            <v>25117</v>
          </cell>
        </row>
        <row r="141">
          <cell r="B141" t="str">
            <v>1302</v>
          </cell>
          <cell r="C141">
            <v>0</v>
          </cell>
          <cell r="D141">
            <v>3507</v>
          </cell>
          <cell r="E141">
            <v>0</v>
          </cell>
          <cell r="F141">
            <v>3507</v>
          </cell>
        </row>
        <row r="142">
          <cell r="B142" t="str">
            <v>1303</v>
          </cell>
          <cell r="C142">
            <v>0</v>
          </cell>
          <cell r="D142">
            <v>479</v>
          </cell>
          <cell r="E142">
            <v>0</v>
          </cell>
          <cell r="F142">
            <v>479</v>
          </cell>
        </row>
        <row r="143">
          <cell r="B143" t="str">
            <v>1304</v>
          </cell>
          <cell r="C143">
            <v>0</v>
          </cell>
          <cell r="D143">
            <v>3651</v>
          </cell>
          <cell r="E143">
            <v>2</v>
          </cell>
          <cell r="F143">
            <v>3653</v>
          </cell>
        </row>
        <row r="144">
          <cell r="B144" t="str">
            <v>1305</v>
          </cell>
          <cell r="C144">
            <v>0</v>
          </cell>
          <cell r="D144">
            <v>2965</v>
          </cell>
          <cell r="E144">
            <v>0</v>
          </cell>
          <cell r="F144">
            <v>2965</v>
          </cell>
        </row>
        <row r="145">
          <cell r="B145" t="str">
            <v>1306</v>
          </cell>
          <cell r="C145">
            <v>0</v>
          </cell>
          <cell r="D145">
            <v>2661</v>
          </cell>
          <cell r="E145">
            <v>0</v>
          </cell>
          <cell r="F145">
            <v>2661</v>
          </cell>
        </row>
        <row r="146">
          <cell r="B146" t="str">
            <v>1307</v>
          </cell>
          <cell r="C146">
            <v>0</v>
          </cell>
          <cell r="D146">
            <v>5201</v>
          </cell>
          <cell r="E146">
            <v>0</v>
          </cell>
          <cell r="F146">
            <v>5201</v>
          </cell>
        </row>
        <row r="147">
          <cell r="B147" t="str">
            <v>1308</v>
          </cell>
          <cell r="C147">
            <v>0</v>
          </cell>
          <cell r="D147">
            <v>2513</v>
          </cell>
          <cell r="E147">
            <v>0</v>
          </cell>
          <cell r="F147">
            <v>2513</v>
          </cell>
        </row>
        <row r="148">
          <cell r="B148" t="str">
            <v>1309</v>
          </cell>
          <cell r="C148">
            <v>0</v>
          </cell>
          <cell r="D148">
            <v>7126</v>
          </cell>
          <cell r="E148">
            <v>0</v>
          </cell>
          <cell r="F148">
            <v>7126</v>
          </cell>
        </row>
        <row r="149">
          <cell r="B149" t="str">
            <v>1310</v>
          </cell>
          <cell r="C149">
            <v>0</v>
          </cell>
          <cell r="D149">
            <v>1518</v>
          </cell>
          <cell r="E149">
            <v>0</v>
          </cell>
          <cell r="F149">
            <v>1518</v>
          </cell>
        </row>
        <row r="150">
          <cell r="B150" t="str">
            <v>1311</v>
          </cell>
          <cell r="C150">
            <v>0</v>
          </cell>
          <cell r="D150">
            <v>2005</v>
          </cell>
          <cell r="E150">
            <v>0</v>
          </cell>
          <cell r="F150">
            <v>2005</v>
          </cell>
        </row>
        <row r="151">
          <cell r="B151" t="str">
            <v>1312</v>
          </cell>
          <cell r="C151">
            <v>0</v>
          </cell>
          <cell r="D151">
            <v>4823</v>
          </cell>
          <cell r="E151">
            <v>0</v>
          </cell>
          <cell r="F151">
            <v>4823</v>
          </cell>
        </row>
        <row r="152">
          <cell r="B152" t="str">
            <v>1401</v>
          </cell>
          <cell r="C152">
            <v>0</v>
          </cell>
          <cell r="D152">
            <v>27124</v>
          </cell>
          <cell r="E152">
            <v>1</v>
          </cell>
          <cell r="F152">
            <v>27125</v>
          </cell>
        </row>
        <row r="153">
          <cell r="B153" t="str">
            <v>1402</v>
          </cell>
          <cell r="C153">
            <v>0</v>
          </cell>
          <cell r="D153">
            <v>4394</v>
          </cell>
          <cell r="E153">
            <v>0</v>
          </cell>
          <cell r="F153">
            <v>4394</v>
          </cell>
        </row>
        <row r="154">
          <cell r="B154" t="str">
            <v>1403</v>
          </cell>
          <cell r="C154">
            <v>0</v>
          </cell>
          <cell r="D154">
            <v>14184</v>
          </cell>
          <cell r="E154">
            <v>0</v>
          </cell>
          <cell r="F154">
            <v>14184</v>
          </cell>
        </row>
        <row r="155">
          <cell r="B155" t="str">
            <v>1501</v>
          </cell>
          <cell r="C155">
            <v>8851</v>
          </cell>
          <cell r="D155">
            <v>88377</v>
          </cell>
          <cell r="E155">
            <v>10440</v>
          </cell>
          <cell r="F155">
            <v>107668</v>
          </cell>
        </row>
        <row r="156">
          <cell r="B156" t="str">
            <v>1502</v>
          </cell>
          <cell r="C156">
            <v>0</v>
          </cell>
          <cell r="D156">
            <v>4875</v>
          </cell>
          <cell r="E156">
            <v>0</v>
          </cell>
          <cell r="F156">
            <v>4875</v>
          </cell>
        </row>
        <row r="157">
          <cell r="B157" t="str">
            <v>1503</v>
          </cell>
          <cell r="C157">
            <v>0</v>
          </cell>
          <cell r="D157">
            <v>361</v>
          </cell>
          <cell r="E157">
            <v>0</v>
          </cell>
          <cell r="F157">
            <v>361</v>
          </cell>
        </row>
        <row r="158">
          <cell r="B158" t="str">
            <v>1504</v>
          </cell>
          <cell r="C158">
            <v>0</v>
          </cell>
          <cell r="D158">
            <v>751</v>
          </cell>
          <cell r="E158">
            <v>0</v>
          </cell>
          <cell r="F158">
            <v>751</v>
          </cell>
        </row>
        <row r="159">
          <cell r="B159" t="str">
            <v>1505</v>
          </cell>
          <cell r="C159">
            <v>0</v>
          </cell>
          <cell r="D159">
            <v>10522</v>
          </cell>
          <cell r="E159">
            <v>0</v>
          </cell>
          <cell r="F159">
            <v>10522</v>
          </cell>
        </row>
        <row r="160">
          <cell r="B160" t="str">
            <v>1506</v>
          </cell>
          <cell r="C160">
            <v>0</v>
          </cell>
          <cell r="D160">
            <v>8891</v>
          </cell>
          <cell r="E160">
            <v>0</v>
          </cell>
          <cell r="F160">
            <v>8891</v>
          </cell>
        </row>
        <row r="161">
          <cell r="B161" t="str">
            <v>1507</v>
          </cell>
          <cell r="C161">
            <v>0</v>
          </cell>
          <cell r="D161">
            <v>3065</v>
          </cell>
          <cell r="E161">
            <v>0</v>
          </cell>
          <cell r="F161">
            <v>3065</v>
          </cell>
        </row>
        <row r="162">
          <cell r="B162" t="str">
            <v>1508</v>
          </cell>
          <cell r="C162">
            <v>0</v>
          </cell>
          <cell r="D162">
            <v>8504</v>
          </cell>
          <cell r="E162">
            <v>0</v>
          </cell>
          <cell r="F162">
            <v>8504</v>
          </cell>
        </row>
        <row r="163">
          <cell r="B163" t="str">
            <v>1509</v>
          </cell>
          <cell r="C163">
            <v>0</v>
          </cell>
          <cell r="D163">
            <v>894</v>
          </cell>
          <cell r="E163">
            <v>0</v>
          </cell>
          <cell r="F163">
            <v>894</v>
          </cell>
        </row>
        <row r="164">
          <cell r="B164" t="str">
            <v>1510</v>
          </cell>
          <cell r="C164">
            <v>0</v>
          </cell>
          <cell r="D164">
            <v>1684</v>
          </cell>
          <cell r="E164">
            <v>0</v>
          </cell>
          <cell r="F164">
            <v>1684</v>
          </cell>
        </row>
        <row r="165">
          <cell r="B165" t="str">
            <v>1601</v>
          </cell>
          <cell r="C165">
            <v>0</v>
          </cell>
          <cell r="D165">
            <v>13782</v>
          </cell>
          <cell r="E165">
            <v>0</v>
          </cell>
          <cell r="F165">
            <v>13782</v>
          </cell>
        </row>
        <row r="166">
          <cell r="B166" t="str">
            <v>1602</v>
          </cell>
          <cell r="C166">
            <v>0</v>
          </cell>
          <cell r="D166">
            <v>4138</v>
          </cell>
          <cell r="E166">
            <v>0</v>
          </cell>
          <cell r="F166">
            <v>4138</v>
          </cell>
        </row>
        <row r="167">
          <cell r="B167" t="str">
            <v>1603</v>
          </cell>
          <cell r="C167">
            <v>0</v>
          </cell>
          <cell r="D167">
            <v>1285</v>
          </cell>
          <cell r="E167">
            <v>0</v>
          </cell>
          <cell r="F167">
            <v>1285</v>
          </cell>
        </row>
        <row r="168">
          <cell r="B168" t="str">
            <v>1604</v>
          </cell>
          <cell r="C168">
            <v>0</v>
          </cell>
          <cell r="D168">
            <v>1268</v>
          </cell>
          <cell r="E168">
            <v>0</v>
          </cell>
          <cell r="F168">
            <v>1268</v>
          </cell>
        </row>
        <row r="169">
          <cell r="B169" t="str">
            <v>1605</v>
          </cell>
          <cell r="C169">
            <v>0</v>
          </cell>
          <cell r="D169">
            <v>1392</v>
          </cell>
          <cell r="E169">
            <v>0</v>
          </cell>
          <cell r="F169">
            <v>1392</v>
          </cell>
        </row>
        <row r="170">
          <cell r="B170" t="str">
            <v>1606</v>
          </cell>
          <cell r="C170">
            <v>0</v>
          </cell>
          <cell r="D170">
            <v>1535</v>
          </cell>
          <cell r="E170">
            <v>0</v>
          </cell>
          <cell r="F170">
            <v>1535</v>
          </cell>
        </row>
        <row r="171">
          <cell r="B171" t="str">
            <v>1607</v>
          </cell>
          <cell r="C171">
            <v>0</v>
          </cell>
          <cell r="D171">
            <v>894</v>
          </cell>
          <cell r="E171">
            <v>0</v>
          </cell>
          <cell r="F171">
            <v>894</v>
          </cell>
        </row>
        <row r="172">
          <cell r="B172" t="str">
            <v>1608</v>
          </cell>
          <cell r="C172">
            <v>0</v>
          </cell>
          <cell r="D172">
            <v>200</v>
          </cell>
          <cell r="E172">
            <v>0</v>
          </cell>
          <cell r="F172">
            <v>200</v>
          </cell>
        </row>
        <row r="173">
          <cell r="B173" t="str">
            <v>1701</v>
          </cell>
          <cell r="C173">
            <v>0</v>
          </cell>
          <cell r="D173">
            <v>5014</v>
          </cell>
          <cell r="E173">
            <v>0</v>
          </cell>
          <cell r="F173">
            <v>5014</v>
          </cell>
        </row>
        <row r="174">
          <cell r="B174" t="str">
            <v>1702</v>
          </cell>
          <cell r="C174">
            <v>0</v>
          </cell>
          <cell r="D174">
            <v>723</v>
          </cell>
          <cell r="E174">
            <v>0</v>
          </cell>
          <cell r="F174">
            <v>723</v>
          </cell>
        </row>
        <row r="175">
          <cell r="B175" t="str">
            <v>1703</v>
          </cell>
          <cell r="C175">
            <v>0</v>
          </cell>
          <cell r="D175">
            <v>642</v>
          </cell>
          <cell r="E175">
            <v>0</v>
          </cell>
          <cell r="F175">
            <v>642</v>
          </cell>
        </row>
        <row r="176">
          <cell r="B176" t="str">
            <v>1801</v>
          </cell>
          <cell r="C176">
            <v>0</v>
          </cell>
          <cell r="D176">
            <v>3402</v>
          </cell>
          <cell r="E176">
            <v>0</v>
          </cell>
          <cell r="F176">
            <v>3402</v>
          </cell>
        </row>
        <row r="177">
          <cell r="B177" t="str">
            <v>1802</v>
          </cell>
          <cell r="C177">
            <v>0</v>
          </cell>
          <cell r="D177">
            <v>1124</v>
          </cell>
          <cell r="E177">
            <v>0</v>
          </cell>
          <cell r="F177">
            <v>1124</v>
          </cell>
        </row>
        <row r="178">
          <cell r="B178" t="str">
            <v>1803</v>
          </cell>
          <cell r="C178">
            <v>0</v>
          </cell>
          <cell r="D178">
            <v>842</v>
          </cell>
          <cell r="E178">
            <v>0</v>
          </cell>
          <cell r="F178">
            <v>842</v>
          </cell>
        </row>
        <row r="179">
          <cell r="B179" t="str">
            <v>1901</v>
          </cell>
          <cell r="C179">
            <v>0</v>
          </cell>
          <cell r="D179">
            <v>4986</v>
          </cell>
          <cell r="E179">
            <v>0</v>
          </cell>
          <cell r="F179">
            <v>4986</v>
          </cell>
        </row>
        <row r="180">
          <cell r="B180" t="str">
            <v>1902</v>
          </cell>
          <cell r="C180">
            <v>0</v>
          </cell>
          <cell r="D180">
            <v>1670</v>
          </cell>
          <cell r="E180">
            <v>0</v>
          </cell>
          <cell r="F180">
            <v>1670</v>
          </cell>
        </row>
        <row r="181">
          <cell r="B181" t="str">
            <v>1903</v>
          </cell>
          <cell r="C181">
            <v>0</v>
          </cell>
          <cell r="D181">
            <v>3120</v>
          </cell>
          <cell r="E181">
            <v>0</v>
          </cell>
          <cell r="F181">
            <v>3120</v>
          </cell>
        </row>
        <row r="182">
          <cell r="B182" t="str">
            <v>2001</v>
          </cell>
          <cell r="C182">
            <v>0</v>
          </cell>
          <cell r="D182">
            <v>28086</v>
          </cell>
          <cell r="E182">
            <v>2</v>
          </cell>
          <cell r="F182">
            <v>28088</v>
          </cell>
        </row>
        <row r="183">
          <cell r="B183" t="str">
            <v>2002</v>
          </cell>
          <cell r="C183">
            <v>0</v>
          </cell>
          <cell r="D183">
            <v>5262</v>
          </cell>
          <cell r="E183">
            <v>0</v>
          </cell>
          <cell r="F183">
            <v>5262</v>
          </cell>
        </row>
        <row r="184">
          <cell r="B184" t="str">
            <v>2003</v>
          </cell>
          <cell r="C184">
            <v>0</v>
          </cell>
          <cell r="D184">
            <v>4248</v>
          </cell>
          <cell r="E184">
            <v>0</v>
          </cell>
          <cell r="F184">
            <v>4248</v>
          </cell>
        </row>
        <row r="185">
          <cell r="B185" t="str">
            <v>2004</v>
          </cell>
          <cell r="C185">
            <v>0</v>
          </cell>
          <cell r="D185">
            <v>9689</v>
          </cell>
          <cell r="E185">
            <v>0</v>
          </cell>
          <cell r="F185">
            <v>9689</v>
          </cell>
        </row>
        <row r="186">
          <cell r="B186" t="str">
            <v>2005</v>
          </cell>
          <cell r="C186">
            <v>0</v>
          </cell>
          <cell r="D186">
            <v>5473</v>
          </cell>
          <cell r="E186">
            <v>0</v>
          </cell>
          <cell r="F186">
            <v>5473</v>
          </cell>
        </row>
        <row r="187">
          <cell r="B187" t="str">
            <v>2006</v>
          </cell>
          <cell r="C187">
            <v>0</v>
          </cell>
          <cell r="D187">
            <v>13420</v>
          </cell>
          <cell r="E187">
            <v>1</v>
          </cell>
          <cell r="F187">
            <v>13421</v>
          </cell>
        </row>
        <row r="188">
          <cell r="B188" t="str">
            <v>2007</v>
          </cell>
          <cell r="C188">
            <v>0</v>
          </cell>
          <cell r="D188">
            <v>3608</v>
          </cell>
          <cell r="E188">
            <v>0</v>
          </cell>
          <cell r="F188">
            <v>3608</v>
          </cell>
        </row>
        <row r="189">
          <cell r="B189" t="str">
            <v>2008</v>
          </cell>
          <cell r="C189">
            <v>0</v>
          </cell>
          <cell r="D189">
            <v>4761</v>
          </cell>
          <cell r="E189">
            <v>0</v>
          </cell>
          <cell r="F189">
            <v>4761</v>
          </cell>
        </row>
        <row r="190">
          <cell r="B190" t="str">
            <v>2101</v>
          </cell>
          <cell r="C190">
            <v>0</v>
          </cell>
          <cell r="D190">
            <v>12170</v>
          </cell>
          <cell r="E190">
            <v>0</v>
          </cell>
          <cell r="F190">
            <v>12170</v>
          </cell>
        </row>
        <row r="191">
          <cell r="B191" t="str">
            <v>2102</v>
          </cell>
          <cell r="C191">
            <v>0</v>
          </cell>
          <cell r="D191">
            <v>8898</v>
          </cell>
          <cell r="E191">
            <v>0</v>
          </cell>
          <cell r="F191">
            <v>8898</v>
          </cell>
        </row>
        <row r="192">
          <cell r="B192" t="str">
            <v>2103</v>
          </cell>
          <cell r="C192">
            <v>0</v>
          </cell>
          <cell r="D192">
            <v>4912</v>
          </cell>
          <cell r="E192">
            <v>0</v>
          </cell>
          <cell r="F192">
            <v>4912</v>
          </cell>
        </row>
        <row r="193">
          <cell r="B193" t="str">
            <v>2104</v>
          </cell>
          <cell r="C193">
            <v>0</v>
          </cell>
          <cell r="D193">
            <v>7673</v>
          </cell>
          <cell r="E193">
            <v>0</v>
          </cell>
          <cell r="F193">
            <v>7673</v>
          </cell>
        </row>
        <row r="194">
          <cell r="B194" t="str">
            <v>2105</v>
          </cell>
          <cell r="C194">
            <v>0</v>
          </cell>
          <cell r="D194">
            <v>6658</v>
          </cell>
          <cell r="E194">
            <v>0</v>
          </cell>
          <cell r="F194">
            <v>6658</v>
          </cell>
        </row>
        <row r="195">
          <cell r="B195" t="str">
            <v>2106</v>
          </cell>
          <cell r="C195">
            <v>0</v>
          </cell>
          <cell r="D195">
            <v>7779</v>
          </cell>
          <cell r="E195">
            <v>0</v>
          </cell>
          <cell r="F195">
            <v>7779</v>
          </cell>
        </row>
        <row r="196">
          <cell r="B196" t="str">
            <v>2107</v>
          </cell>
          <cell r="C196">
            <v>0</v>
          </cell>
          <cell r="D196">
            <v>4192</v>
          </cell>
          <cell r="E196">
            <v>0</v>
          </cell>
          <cell r="F196">
            <v>4192</v>
          </cell>
        </row>
        <row r="197">
          <cell r="B197" t="str">
            <v>2108</v>
          </cell>
          <cell r="C197">
            <v>0</v>
          </cell>
          <cell r="D197">
            <v>4855</v>
          </cell>
          <cell r="E197">
            <v>0</v>
          </cell>
          <cell r="F197">
            <v>4855</v>
          </cell>
        </row>
        <row r="198">
          <cell r="B198" t="str">
            <v>2109</v>
          </cell>
          <cell r="C198">
            <v>0</v>
          </cell>
          <cell r="D198">
            <v>1809</v>
          </cell>
          <cell r="E198">
            <v>0</v>
          </cell>
          <cell r="F198">
            <v>1809</v>
          </cell>
        </row>
        <row r="199">
          <cell r="B199" t="str">
            <v>2110</v>
          </cell>
          <cell r="C199">
            <v>0</v>
          </cell>
          <cell r="D199">
            <v>1499</v>
          </cell>
          <cell r="E199">
            <v>0</v>
          </cell>
          <cell r="F199">
            <v>1499</v>
          </cell>
        </row>
        <row r="200">
          <cell r="B200" t="str">
            <v>2111</v>
          </cell>
          <cell r="C200">
            <v>0</v>
          </cell>
          <cell r="D200">
            <v>14108</v>
          </cell>
          <cell r="E200">
            <v>0</v>
          </cell>
          <cell r="F200">
            <v>14108</v>
          </cell>
        </row>
        <row r="201">
          <cell r="B201" t="str">
            <v>2112</v>
          </cell>
          <cell r="C201">
            <v>0</v>
          </cell>
          <cell r="D201">
            <v>5035</v>
          </cell>
          <cell r="E201">
            <v>0</v>
          </cell>
          <cell r="F201">
            <v>5035</v>
          </cell>
        </row>
        <row r="202">
          <cell r="B202" t="str">
            <v>2113</v>
          </cell>
          <cell r="C202">
            <v>0</v>
          </cell>
          <cell r="D202">
            <v>4112</v>
          </cell>
          <cell r="E202">
            <v>0</v>
          </cell>
          <cell r="F202">
            <v>4112</v>
          </cell>
        </row>
        <row r="203">
          <cell r="B203" t="str">
            <v>2201</v>
          </cell>
          <cell r="C203">
            <v>0</v>
          </cell>
          <cell r="D203">
            <v>8888</v>
          </cell>
          <cell r="E203">
            <v>0</v>
          </cell>
          <cell r="F203">
            <v>8888</v>
          </cell>
        </row>
        <row r="204">
          <cell r="B204" t="str">
            <v>2202</v>
          </cell>
          <cell r="C204">
            <v>0</v>
          </cell>
          <cell r="D204">
            <v>2944</v>
          </cell>
          <cell r="E204">
            <v>0</v>
          </cell>
          <cell r="F204">
            <v>2944</v>
          </cell>
        </row>
        <row r="205">
          <cell r="B205" t="str">
            <v>2203</v>
          </cell>
          <cell r="C205">
            <v>0</v>
          </cell>
          <cell r="D205">
            <v>2040</v>
          </cell>
          <cell r="E205">
            <v>0</v>
          </cell>
          <cell r="F205">
            <v>2040</v>
          </cell>
        </row>
        <row r="206">
          <cell r="B206" t="str">
            <v>2204</v>
          </cell>
          <cell r="C206">
            <v>0</v>
          </cell>
          <cell r="D206">
            <v>2361</v>
          </cell>
          <cell r="E206">
            <v>0</v>
          </cell>
          <cell r="F206">
            <v>2361</v>
          </cell>
        </row>
        <row r="207">
          <cell r="B207" t="str">
            <v>2205</v>
          </cell>
          <cell r="C207">
            <v>0</v>
          </cell>
          <cell r="D207">
            <v>6322</v>
          </cell>
          <cell r="E207">
            <v>0</v>
          </cell>
          <cell r="F207">
            <v>6322</v>
          </cell>
        </row>
        <row r="208">
          <cell r="B208" t="str">
            <v>2206</v>
          </cell>
          <cell r="C208">
            <v>0</v>
          </cell>
          <cell r="D208">
            <v>4547</v>
          </cell>
          <cell r="E208">
            <v>0</v>
          </cell>
          <cell r="F208">
            <v>4547</v>
          </cell>
        </row>
        <row r="209">
          <cell r="B209" t="str">
            <v>2207</v>
          </cell>
          <cell r="C209">
            <v>0</v>
          </cell>
          <cell r="D209">
            <v>2808</v>
          </cell>
          <cell r="E209">
            <v>0</v>
          </cell>
          <cell r="F209">
            <v>2808</v>
          </cell>
        </row>
        <row r="210">
          <cell r="B210" t="str">
            <v>2208</v>
          </cell>
          <cell r="C210">
            <v>0</v>
          </cell>
          <cell r="D210">
            <v>9199</v>
          </cell>
          <cell r="E210">
            <v>0</v>
          </cell>
          <cell r="F210">
            <v>9199</v>
          </cell>
        </row>
        <row r="211">
          <cell r="B211" t="str">
            <v>2209</v>
          </cell>
          <cell r="C211">
            <v>0</v>
          </cell>
          <cell r="D211">
            <v>9096</v>
          </cell>
          <cell r="E211">
            <v>0</v>
          </cell>
          <cell r="F211">
            <v>9096</v>
          </cell>
        </row>
        <row r="212">
          <cell r="B212" t="str">
            <v>2210</v>
          </cell>
          <cell r="C212">
            <v>0</v>
          </cell>
          <cell r="D212">
            <v>3859</v>
          </cell>
          <cell r="E212">
            <v>0</v>
          </cell>
          <cell r="F212">
            <v>3859</v>
          </cell>
        </row>
        <row r="213">
          <cell r="B213" t="str">
            <v>2301</v>
          </cell>
          <cell r="C213">
            <v>0</v>
          </cell>
          <cell r="D213">
            <v>8200</v>
          </cell>
          <cell r="E213">
            <v>0</v>
          </cell>
          <cell r="F213">
            <v>8200</v>
          </cell>
        </row>
        <row r="214">
          <cell r="B214" t="str">
            <v>2302</v>
          </cell>
          <cell r="C214">
            <v>0</v>
          </cell>
          <cell r="D214">
            <v>556</v>
          </cell>
          <cell r="E214">
            <v>0</v>
          </cell>
          <cell r="F214">
            <v>556</v>
          </cell>
        </row>
        <row r="215">
          <cell r="B215" t="str">
            <v>2303</v>
          </cell>
          <cell r="C215">
            <v>0</v>
          </cell>
          <cell r="D215">
            <v>640</v>
          </cell>
          <cell r="E215">
            <v>0</v>
          </cell>
          <cell r="F215">
            <v>640</v>
          </cell>
        </row>
        <row r="216">
          <cell r="B216" t="str">
            <v>2304</v>
          </cell>
          <cell r="C216">
            <v>0</v>
          </cell>
          <cell r="D216">
            <v>366</v>
          </cell>
          <cell r="E216">
            <v>0</v>
          </cell>
          <cell r="F216">
            <v>366</v>
          </cell>
        </row>
        <row r="217">
          <cell r="B217" t="str">
            <v>2401</v>
          </cell>
          <cell r="C217">
            <v>0</v>
          </cell>
          <cell r="D217">
            <v>4631</v>
          </cell>
          <cell r="E217">
            <v>1</v>
          </cell>
          <cell r="F217">
            <v>4632</v>
          </cell>
        </row>
        <row r="218">
          <cell r="B218" t="str">
            <v>2402</v>
          </cell>
          <cell r="C218">
            <v>0</v>
          </cell>
          <cell r="D218">
            <v>974</v>
          </cell>
          <cell r="E218">
            <v>0</v>
          </cell>
          <cell r="F218">
            <v>974</v>
          </cell>
        </row>
        <row r="219">
          <cell r="B219" t="str">
            <v>2403</v>
          </cell>
          <cell r="C219">
            <v>0</v>
          </cell>
          <cell r="D219">
            <v>1759</v>
          </cell>
          <cell r="E219">
            <v>0</v>
          </cell>
          <cell r="F219">
            <v>1759</v>
          </cell>
        </row>
        <row r="220">
          <cell r="B220" t="str">
            <v>2501</v>
          </cell>
          <cell r="C220">
            <v>0</v>
          </cell>
          <cell r="D220">
            <v>16197</v>
          </cell>
          <cell r="E220">
            <v>0</v>
          </cell>
          <cell r="F220">
            <v>16197</v>
          </cell>
        </row>
        <row r="221">
          <cell r="B221" t="str">
            <v>2502</v>
          </cell>
          <cell r="C221">
            <v>0</v>
          </cell>
          <cell r="D221">
            <v>1107</v>
          </cell>
          <cell r="E221">
            <v>0</v>
          </cell>
          <cell r="F221">
            <v>1107</v>
          </cell>
        </row>
        <row r="222">
          <cell r="B222" t="str">
            <v>2503</v>
          </cell>
          <cell r="C222">
            <v>0</v>
          </cell>
          <cell r="D222">
            <v>3079</v>
          </cell>
          <cell r="E222">
            <v>0</v>
          </cell>
          <cell r="F222">
            <v>3079</v>
          </cell>
        </row>
        <row r="223">
          <cell r="B223" t="str">
            <v>2504</v>
          </cell>
          <cell r="C223">
            <v>0</v>
          </cell>
          <cell r="D223">
            <v>26</v>
          </cell>
          <cell r="E223">
            <v>0</v>
          </cell>
          <cell r="F223">
            <v>26</v>
          </cell>
        </row>
        <row r="224">
          <cell r="B224" t="str">
            <v>Código</v>
          </cell>
          <cell r="C224" t="str">
            <v>Usan Gas GLP - Usan Gas natural</v>
          </cell>
          <cell r="D224" t="str">
            <v>Usan Gas GLP - no usan Gas natural</v>
          </cell>
          <cell r="E224" t="str">
            <v>No usan Gas GLP - si usan Gas natural</v>
          </cell>
          <cell r="F224" t="str">
            <v>Total</v>
          </cell>
        </row>
        <row r="225">
          <cell r="B225" t="str">
            <v>010101</v>
          </cell>
          <cell r="C225">
            <v>0</v>
          </cell>
          <cell r="D225">
            <v>1931</v>
          </cell>
          <cell r="E225">
            <v>0</v>
          </cell>
          <cell r="F225">
            <v>1931</v>
          </cell>
        </row>
        <row r="226">
          <cell r="B226" t="str">
            <v>010102</v>
          </cell>
          <cell r="C226">
            <v>0</v>
          </cell>
          <cell r="D226">
            <v>18</v>
          </cell>
          <cell r="E226">
            <v>0</v>
          </cell>
          <cell r="F226">
            <v>18</v>
          </cell>
        </row>
        <row r="227">
          <cell r="B227" t="str">
            <v>010103</v>
          </cell>
          <cell r="C227">
            <v>0</v>
          </cell>
          <cell r="D227">
            <v>52</v>
          </cell>
          <cell r="E227">
            <v>0</v>
          </cell>
          <cell r="F227">
            <v>52</v>
          </cell>
        </row>
        <row r="228">
          <cell r="B228" t="str">
            <v>010104</v>
          </cell>
          <cell r="C228">
            <v>0</v>
          </cell>
          <cell r="D228">
            <v>80</v>
          </cell>
          <cell r="E228">
            <v>0</v>
          </cell>
          <cell r="F228">
            <v>80</v>
          </cell>
        </row>
        <row r="229">
          <cell r="B229" t="str">
            <v>010105</v>
          </cell>
          <cell r="C229">
            <v>0</v>
          </cell>
          <cell r="D229">
            <v>116</v>
          </cell>
          <cell r="E229">
            <v>0</v>
          </cell>
          <cell r="F229">
            <v>116</v>
          </cell>
        </row>
        <row r="230">
          <cell r="B230" t="str">
            <v>010106</v>
          </cell>
          <cell r="C230">
            <v>0</v>
          </cell>
          <cell r="D230">
            <v>120</v>
          </cell>
          <cell r="E230">
            <v>0</v>
          </cell>
          <cell r="F230">
            <v>120</v>
          </cell>
        </row>
        <row r="231">
          <cell r="B231" t="str">
            <v>010107</v>
          </cell>
          <cell r="C231">
            <v>0</v>
          </cell>
          <cell r="D231">
            <v>8</v>
          </cell>
          <cell r="E231">
            <v>0</v>
          </cell>
          <cell r="F231">
            <v>8</v>
          </cell>
        </row>
        <row r="232">
          <cell r="B232" t="str">
            <v>010108</v>
          </cell>
          <cell r="C232">
            <v>0</v>
          </cell>
          <cell r="D232">
            <v>58</v>
          </cell>
          <cell r="E232">
            <v>0</v>
          </cell>
          <cell r="F232">
            <v>58</v>
          </cell>
        </row>
        <row r="233">
          <cell r="B233" t="str">
            <v>010109</v>
          </cell>
          <cell r="C233">
            <v>0</v>
          </cell>
          <cell r="D233">
            <v>432</v>
          </cell>
          <cell r="E233">
            <v>0</v>
          </cell>
          <cell r="F233">
            <v>432</v>
          </cell>
        </row>
        <row r="234">
          <cell r="B234" t="str">
            <v>010110</v>
          </cell>
          <cell r="C234">
            <v>0</v>
          </cell>
          <cell r="D234">
            <v>385</v>
          </cell>
          <cell r="E234">
            <v>0</v>
          </cell>
          <cell r="F234">
            <v>385</v>
          </cell>
        </row>
        <row r="235">
          <cell r="B235" t="str">
            <v>010111</v>
          </cell>
          <cell r="C235">
            <v>0</v>
          </cell>
          <cell r="D235">
            <v>167</v>
          </cell>
          <cell r="E235">
            <v>0</v>
          </cell>
          <cell r="F235">
            <v>167</v>
          </cell>
        </row>
        <row r="236">
          <cell r="B236" t="str">
            <v>010112</v>
          </cell>
          <cell r="C236">
            <v>0</v>
          </cell>
          <cell r="D236">
            <v>99</v>
          </cell>
          <cell r="E236">
            <v>0</v>
          </cell>
          <cell r="F236">
            <v>99</v>
          </cell>
        </row>
        <row r="237">
          <cell r="B237" t="str">
            <v>010113</v>
          </cell>
          <cell r="C237">
            <v>0</v>
          </cell>
          <cell r="D237">
            <v>123</v>
          </cell>
          <cell r="E237">
            <v>0</v>
          </cell>
          <cell r="F237">
            <v>123</v>
          </cell>
        </row>
        <row r="238">
          <cell r="B238" t="str">
            <v>010114</v>
          </cell>
          <cell r="C238">
            <v>0</v>
          </cell>
          <cell r="D238">
            <v>259</v>
          </cell>
          <cell r="E238">
            <v>0</v>
          </cell>
          <cell r="F238">
            <v>259</v>
          </cell>
        </row>
        <row r="239">
          <cell r="B239" t="str">
            <v>010115</v>
          </cell>
          <cell r="C239">
            <v>0</v>
          </cell>
          <cell r="D239">
            <v>25</v>
          </cell>
          <cell r="E239">
            <v>0</v>
          </cell>
          <cell r="F239">
            <v>25</v>
          </cell>
        </row>
        <row r="240">
          <cell r="B240" t="str">
            <v>010116</v>
          </cell>
          <cell r="C240">
            <v>0</v>
          </cell>
          <cell r="D240">
            <v>79</v>
          </cell>
          <cell r="E240">
            <v>0</v>
          </cell>
          <cell r="F240">
            <v>79</v>
          </cell>
        </row>
        <row r="241">
          <cell r="B241" t="str">
            <v>010117</v>
          </cell>
          <cell r="C241">
            <v>0</v>
          </cell>
          <cell r="D241">
            <v>2</v>
          </cell>
          <cell r="E241">
            <v>0</v>
          </cell>
          <cell r="F241">
            <v>2</v>
          </cell>
        </row>
        <row r="242">
          <cell r="B242" t="str">
            <v>010118</v>
          </cell>
          <cell r="C242">
            <v>0</v>
          </cell>
          <cell r="D242">
            <v>31</v>
          </cell>
          <cell r="E242">
            <v>0</v>
          </cell>
          <cell r="F242">
            <v>31</v>
          </cell>
        </row>
        <row r="243">
          <cell r="B243" t="str">
            <v>010119</v>
          </cell>
          <cell r="C243">
            <v>0</v>
          </cell>
          <cell r="D243">
            <v>117</v>
          </cell>
          <cell r="E243">
            <v>0</v>
          </cell>
          <cell r="F243">
            <v>117</v>
          </cell>
        </row>
        <row r="244">
          <cell r="B244" t="str">
            <v>010120</v>
          </cell>
          <cell r="C244">
            <v>0</v>
          </cell>
          <cell r="D244">
            <v>231</v>
          </cell>
          <cell r="E244">
            <v>0</v>
          </cell>
          <cell r="F244">
            <v>231</v>
          </cell>
        </row>
        <row r="245">
          <cell r="B245" t="str">
            <v>010121</v>
          </cell>
          <cell r="C245">
            <v>0</v>
          </cell>
          <cell r="D245">
            <v>25</v>
          </cell>
          <cell r="E245">
            <v>0</v>
          </cell>
          <cell r="F245">
            <v>25</v>
          </cell>
        </row>
        <row r="246">
          <cell r="B246" t="str">
            <v>010201</v>
          </cell>
          <cell r="C246">
            <v>0</v>
          </cell>
          <cell r="D246">
            <v>984</v>
          </cell>
          <cell r="E246">
            <v>0</v>
          </cell>
          <cell r="F246">
            <v>984</v>
          </cell>
        </row>
        <row r="247">
          <cell r="B247" t="str">
            <v>010202</v>
          </cell>
          <cell r="C247">
            <v>0</v>
          </cell>
          <cell r="D247">
            <v>521</v>
          </cell>
          <cell r="E247">
            <v>0</v>
          </cell>
          <cell r="F247">
            <v>521</v>
          </cell>
        </row>
        <row r="248">
          <cell r="B248" t="str">
            <v>010203</v>
          </cell>
          <cell r="C248">
            <v>0</v>
          </cell>
          <cell r="D248">
            <v>460</v>
          </cell>
          <cell r="E248">
            <v>0</v>
          </cell>
          <cell r="F248">
            <v>460</v>
          </cell>
        </row>
        <row r="249">
          <cell r="B249" t="str">
            <v>010204</v>
          </cell>
          <cell r="C249">
            <v>0</v>
          </cell>
          <cell r="D249">
            <v>105</v>
          </cell>
          <cell r="E249">
            <v>0</v>
          </cell>
          <cell r="F249">
            <v>105</v>
          </cell>
        </row>
        <row r="250">
          <cell r="B250" t="str">
            <v>010205</v>
          </cell>
          <cell r="C250">
            <v>0</v>
          </cell>
          <cell r="D250">
            <v>605</v>
          </cell>
          <cell r="E250">
            <v>0</v>
          </cell>
          <cell r="F250">
            <v>605</v>
          </cell>
        </row>
        <row r="251">
          <cell r="B251" t="str">
            <v>010206</v>
          </cell>
          <cell r="C251">
            <v>0</v>
          </cell>
          <cell r="D251">
            <v>806</v>
          </cell>
          <cell r="E251">
            <v>0</v>
          </cell>
          <cell r="F251">
            <v>806</v>
          </cell>
        </row>
        <row r="252">
          <cell r="B252" t="str">
            <v>010301</v>
          </cell>
          <cell r="C252">
            <v>0</v>
          </cell>
          <cell r="D252">
            <v>247</v>
          </cell>
          <cell r="E252">
            <v>0</v>
          </cell>
          <cell r="F252">
            <v>247</v>
          </cell>
        </row>
        <row r="253">
          <cell r="B253" t="str">
            <v>010302</v>
          </cell>
          <cell r="C253">
            <v>0</v>
          </cell>
          <cell r="D253">
            <v>32</v>
          </cell>
          <cell r="E253">
            <v>0</v>
          </cell>
          <cell r="F253">
            <v>32</v>
          </cell>
        </row>
        <row r="254">
          <cell r="B254" t="str">
            <v>010303</v>
          </cell>
          <cell r="C254">
            <v>0</v>
          </cell>
          <cell r="D254">
            <v>34</v>
          </cell>
          <cell r="E254">
            <v>0</v>
          </cell>
          <cell r="F254">
            <v>34</v>
          </cell>
        </row>
        <row r="255">
          <cell r="B255" t="str">
            <v>010304</v>
          </cell>
          <cell r="C255">
            <v>0</v>
          </cell>
          <cell r="D255">
            <v>106</v>
          </cell>
          <cell r="E255">
            <v>0</v>
          </cell>
          <cell r="F255">
            <v>106</v>
          </cell>
        </row>
        <row r="256">
          <cell r="B256" t="str">
            <v>010305</v>
          </cell>
          <cell r="C256">
            <v>0</v>
          </cell>
          <cell r="D256">
            <v>72</v>
          </cell>
          <cell r="E256">
            <v>0</v>
          </cell>
          <cell r="F256">
            <v>72</v>
          </cell>
        </row>
        <row r="257">
          <cell r="B257" t="str">
            <v>010306</v>
          </cell>
          <cell r="C257">
            <v>0</v>
          </cell>
          <cell r="D257">
            <v>427</v>
          </cell>
          <cell r="E257">
            <v>0</v>
          </cell>
          <cell r="F257">
            <v>427</v>
          </cell>
        </row>
        <row r="258">
          <cell r="B258" t="str">
            <v>010307</v>
          </cell>
          <cell r="C258">
            <v>0</v>
          </cell>
          <cell r="D258">
            <v>722</v>
          </cell>
          <cell r="E258">
            <v>0</v>
          </cell>
          <cell r="F258">
            <v>722</v>
          </cell>
        </row>
        <row r="259">
          <cell r="B259" t="str">
            <v>010308</v>
          </cell>
          <cell r="C259">
            <v>0</v>
          </cell>
          <cell r="D259">
            <v>1</v>
          </cell>
          <cell r="E259">
            <v>0</v>
          </cell>
          <cell r="F259">
            <v>1</v>
          </cell>
        </row>
        <row r="260">
          <cell r="B260" t="str">
            <v>010309</v>
          </cell>
          <cell r="C260">
            <v>0</v>
          </cell>
          <cell r="D260">
            <v>14</v>
          </cell>
          <cell r="E260">
            <v>0</v>
          </cell>
          <cell r="F260">
            <v>14</v>
          </cell>
        </row>
        <row r="261">
          <cell r="B261" t="str">
            <v>010310</v>
          </cell>
          <cell r="C261">
            <v>0</v>
          </cell>
          <cell r="D261">
            <v>259</v>
          </cell>
          <cell r="E261">
            <v>0</v>
          </cell>
          <cell r="F261">
            <v>259</v>
          </cell>
        </row>
        <row r="262">
          <cell r="B262" t="str">
            <v>010311</v>
          </cell>
          <cell r="C262">
            <v>0</v>
          </cell>
          <cell r="D262">
            <v>146</v>
          </cell>
          <cell r="E262">
            <v>0</v>
          </cell>
          <cell r="F262">
            <v>146</v>
          </cell>
        </row>
        <row r="263">
          <cell r="B263" t="str">
            <v>010312</v>
          </cell>
          <cell r="C263">
            <v>0</v>
          </cell>
          <cell r="D263">
            <v>476</v>
          </cell>
          <cell r="E263">
            <v>0</v>
          </cell>
          <cell r="F263">
            <v>476</v>
          </cell>
        </row>
        <row r="264">
          <cell r="B264" t="str">
            <v>010401</v>
          </cell>
          <cell r="C264">
            <v>0</v>
          </cell>
          <cell r="D264">
            <v>427</v>
          </cell>
          <cell r="E264">
            <v>0</v>
          </cell>
          <cell r="F264">
            <v>427</v>
          </cell>
        </row>
        <row r="265">
          <cell r="B265" t="str">
            <v>010402</v>
          </cell>
          <cell r="C265">
            <v>0</v>
          </cell>
          <cell r="D265">
            <v>12</v>
          </cell>
          <cell r="E265">
            <v>0</v>
          </cell>
          <cell r="F265">
            <v>12</v>
          </cell>
        </row>
        <row r="266">
          <cell r="B266" t="str">
            <v>010403</v>
          </cell>
          <cell r="C266">
            <v>0</v>
          </cell>
          <cell r="D266">
            <v>146</v>
          </cell>
          <cell r="E266">
            <v>0</v>
          </cell>
          <cell r="F266">
            <v>146</v>
          </cell>
        </row>
        <row r="267">
          <cell r="B267" t="str">
            <v>010501</v>
          </cell>
          <cell r="C267">
            <v>0</v>
          </cell>
          <cell r="D267">
            <v>232</v>
          </cell>
          <cell r="E267">
            <v>0</v>
          </cell>
          <cell r="F267">
            <v>232</v>
          </cell>
        </row>
        <row r="268">
          <cell r="B268" t="str">
            <v>010502</v>
          </cell>
          <cell r="C268">
            <v>0</v>
          </cell>
          <cell r="D268">
            <v>484</v>
          </cell>
          <cell r="E268">
            <v>0</v>
          </cell>
          <cell r="F268">
            <v>484</v>
          </cell>
        </row>
        <row r="269">
          <cell r="B269" t="str">
            <v>010503</v>
          </cell>
          <cell r="C269">
            <v>0</v>
          </cell>
          <cell r="D269">
            <v>68</v>
          </cell>
          <cell r="E269">
            <v>0</v>
          </cell>
          <cell r="F269">
            <v>68</v>
          </cell>
        </row>
        <row r="270">
          <cell r="B270" t="str">
            <v>010504</v>
          </cell>
          <cell r="C270">
            <v>0</v>
          </cell>
          <cell r="D270">
            <v>464</v>
          </cell>
          <cell r="E270">
            <v>0</v>
          </cell>
          <cell r="F270">
            <v>464</v>
          </cell>
        </row>
        <row r="271">
          <cell r="B271" t="str">
            <v>010505</v>
          </cell>
          <cell r="C271">
            <v>0</v>
          </cell>
          <cell r="D271">
            <v>283</v>
          </cell>
          <cell r="E271">
            <v>0</v>
          </cell>
          <cell r="F271">
            <v>283</v>
          </cell>
        </row>
        <row r="272">
          <cell r="B272" t="str">
            <v>010506</v>
          </cell>
          <cell r="C272">
            <v>0</v>
          </cell>
          <cell r="D272">
            <v>105</v>
          </cell>
          <cell r="E272">
            <v>0</v>
          </cell>
          <cell r="F272">
            <v>105</v>
          </cell>
        </row>
        <row r="273">
          <cell r="B273" t="str">
            <v>010507</v>
          </cell>
          <cell r="C273">
            <v>0</v>
          </cell>
          <cell r="D273">
            <v>92</v>
          </cell>
          <cell r="E273">
            <v>0</v>
          </cell>
          <cell r="F273">
            <v>92</v>
          </cell>
        </row>
        <row r="274">
          <cell r="B274" t="str">
            <v>010508</v>
          </cell>
          <cell r="C274">
            <v>0</v>
          </cell>
          <cell r="D274">
            <v>84</v>
          </cell>
          <cell r="E274">
            <v>0</v>
          </cell>
          <cell r="F274">
            <v>84</v>
          </cell>
        </row>
        <row r="275">
          <cell r="B275" t="str">
            <v>010509</v>
          </cell>
          <cell r="C275">
            <v>0</v>
          </cell>
          <cell r="D275">
            <v>426</v>
          </cell>
          <cell r="E275">
            <v>0</v>
          </cell>
          <cell r="F275">
            <v>426</v>
          </cell>
        </row>
        <row r="276">
          <cell r="B276" t="str">
            <v>010510</v>
          </cell>
          <cell r="C276">
            <v>0</v>
          </cell>
          <cell r="D276">
            <v>42</v>
          </cell>
          <cell r="E276">
            <v>0</v>
          </cell>
          <cell r="F276">
            <v>42</v>
          </cell>
        </row>
        <row r="277">
          <cell r="B277" t="str">
            <v>010511</v>
          </cell>
          <cell r="C277">
            <v>0</v>
          </cell>
          <cell r="D277">
            <v>132</v>
          </cell>
          <cell r="E277">
            <v>0</v>
          </cell>
          <cell r="F277">
            <v>132</v>
          </cell>
        </row>
        <row r="278">
          <cell r="B278" t="str">
            <v>010512</v>
          </cell>
          <cell r="C278">
            <v>0</v>
          </cell>
          <cell r="D278">
            <v>246</v>
          </cell>
          <cell r="E278">
            <v>0</v>
          </cell>
          <cell r="F278">
            <v>246</v>
          </cell>
        </row>
        <row r="279">
          <cell r="B279" t="str">
            <v>010513</v>
          </cell>
          <cell r="C279">
            <v>0</v>
          </cell>
          <cell r="D279">
            <v>257</v>
          </cell>
          <cell r="E279">
            <v>0</v>
          </cell>
          <cell r="F279">
            <v>257</v>
          </cell>
        </row>
        <row r="280">
          <cell r="B280" t="str">
            <v>010514</v>
          </cell>
          <cell r="C280">
            <v>0</v>
          </cell>
          <cell r="D280">
            <v>500</v>
          </cell>
          <cell r="E280">
            <v>0</v>
          </cell>
          <cell r="F280">
            <v>500</v>
          </cell>
        </row>
        <row r="281">
          <cell r="B281" t="str">
            <v>010515</v>
          </cell>
          <cell r="C281">
            <v>0</v>
          </cell>
          <cell r="D281">
            <v>12</v>
          </cell>
          <cell r="E281">
            <v>0</v>
          </cell>
          <cell r="F281">
            <v>12</v>
          </cell>
        </row>
        <row r="282">
          <cell r="B282" t="str">
            <v>010516</v>
          </cell>
          <cell r="C282">
            <v>0</v>
          </cell>
          <cell r="D282">
            <v>80</v>
          </cell>
          <cell r="E282">
            <v>0</v>
          </cell>
          <cell r="F282">
            <v>80</v>
          </cell>
        </row>
        <row r="283">
          <cell r="B283" t="str">
            <v>010517</v>
          </cell>
          <cell r="C283">
            <v>0</v>
          </cell>
          <cell r="D283">
            <v>81</v>
          </cell>
          <cell r="E283">
            <v>0</v>
          </cell>
          <cell r="F283">
            <v>81</v>
          </cell>
        </row>
        <row r="284">
          <cell r="B284" t="str">
            <v>010518</v>
          </cell>
          <cell r="C284">
            <v>0</v>
          </cell>
          <cell r="D284">
            <v>60</v>
          </cell>
          <cell r="E284">
            <v>0</v>
          </cell>
          <cell r="F284">
            <v>60</v>
          </cell>
        </row>
        <row r="285">
          <cell r="B285" t="str">
            <v>010519</v>
          </cell>
          <cell r="C285">
            <v>0</v>
          </cell>
          <cell r="D285">
            <v>10</v>
          </cell>
          <cell r="E285">
            <v>0</v>
          </cell>
          <cell r="F285">
            <v>10</v>
          </cell>
        </row>
        <row r="286">
          <cell r="B286" t="str">
            <v>010520</v>
          </cell>
          <cell r="C286">
            <v>0</v>
          </cell>
          <cell r="D286">
            <v>254</v>
          </cell>
          <cell r="E286">
            <v>0</v>
          </cell>
          <cell r="F286">
            <v>254</v>
          </cell>
        </row>
        <row r="287">
          <cell r="B287" t="str">
            <v>010521</v>
          </cell>
          <cell r="C287">
            <v>0</v>
          </cell>
          <cell r="D287">
            <v>511</v>
          </cell>
          <cell r="E287">
            <v>0</v>
          </cell>
          <cell r="F287">
            <v>511</v>
          </cell>
        </row>
        <row r="288">
          <cell r="B288" t="str">
            <v>010522</v>
          </cell>
          <cell r="C288">
            <v>0</v>
          </cell>
          <cell r="D288">
            <v>241</v>
          </cell>
          <cell r="E288">
            <v>0</v>
          </cell>
          <cell r="F288">
            <v>241</v>
          </cell>
        </row>
        <row r="289">
          <cell r="B289" t="str">
            <v>010523</v>
          </cell>
          <cell r="C289">
            <v>0</v>
          </cell>
          <cell r="D289">
            <v>140</v>
          </cell>
          <cell r="E289">
            <v>0</v>
          </cell>
          <cell r="F289">
            <v>140</v>
          </cell>
        </row>
        <row r="290">
          <cell r="B290" t="str">
            <v>010601</v>
          </cell>
          <cell r="C290">
            <v>0</v>
          </cell>
          <cell r="D290">
            <v>373</v>
          </cell>
          <cell r="E290">
            <v>0</v>
          </cell>
          <cell r="F290">
            <v>373</v>
          </cell>
        </row>
        <row r="291">
          <cell r="B291" t="str">
            <v>010602</v>
          </cell>
          <cell r="C291">
            <v>0</v>
          </cell>
          <cell r="D291">
            <v>213</v>
          </cell>
          <cell r="E291">
            <v>0</v>
          </cell>
          <cell r="F291">
            <v>213</v>
          </cell>
        </row>
        <row r="292">
          <cell r="B292" t="str">
            <v>010603</v>
          </cell>
          <cell r="C292">
            <v>0</v>
          </cell>
          <cell r="D292">
            <v>40</v>
          </cell>
          <cell r="E292">
            <v>0</v>
          </cell>
          <cell r="F292">
            <v>40</v>
          </cell>
        </row>
        <row r="293">
          <cell r="B293" t="str">
            <v>010604</v>
          </cell>
          <cell r="C293">
            <v>0</v>
          </cell>
          <cell r="D293">
            <v>162</v>
          </cell>
          <cell r="E293">
            <v>0</v>
          </cell>
          <cell r="F293">
            <v>162</v>
          </cell>
        </row>
        <row r="294">
          <cell r="B294" t="str">
            <v>010605</v>
          </cell>
          <cell r="C294">
            <v>0</v>
          </cell>
          <cell r="D294">
            <v>128</v>
          </cell>
          <cell r="E294">
            <v>0</v>
          </cell>
          <cell r="F294">
            <v>128</v>
          </cell>
        </row>
        <row r="295">
          <cell r="B295" t="str">
            <v>010606</v>
          </cell>
          <cell r="C295">
            <v>0</v>
          </cell>
          <cell r="D295">
            <v>166</v>
          </cell>
          <cell r="E295">
            <v>0</v>
          </cell>
          <cell r="F295">
            <v>166</v>
          </cell>
        </row>
        <row r="296">
          <cell r="B296" t="str">
            <v>010607</v>
          </cell>
          <cell r="C296">
            <v>0</v>
          </cell>
          <cell r="D296">
            <v>126</v>
          </cell>
          <cell r="E296">
            <v>0</v>
          </cell>
          <cell r="F296">
            <v>126</v>
          </cell>
        </row>
        <row r="297">
          <cell r="B297" t="str">
            <v>010608</v>
          </cell>
          <cell r="C297">
            <v>0</v>
          </cell>
          <cell r="D297">
            <v>97</v>
          </cell>
          <cell r="E297">
            <v>0</v>
          </cell>
          <cell r="F297">
            <v>97</v>
          </cell>
        </row>
        <row r="298">
          <cell r="B298" t="str">
            <v>010609</v>
          </cell>
          <cell r="C298">
            <v>0</v>
          </cell>
          <cell r="D298">
            <v>608</v>
          </cell>
          <cell r="E298">
            <v>0</v>
          </cell>
          <cell r="F298">
            <v>608</v>
          </cell>
        </row>
        <row r="299">
          <cell r="B299" t="str">
            <v>010610</v>
          </cell>
          <cell r="C299">
            <v>0</v>
          </cell>
          <cell r="D299">
            <v>153</v>
          </cell>
          <cell r="E299">
            <v>0</v>
          </cell>
          <cell r="F299">
            <v>153</v>
          </cell>
        </row>
        <row r="300">
          <cell r="B300" t="str">
            <v>010611</v>
          </cell>
          <cell r="C300">
            <v>0</v>
          </cell>
          <cell r="D300">
            <v>36</v>
          </cell>
          <cell r="E300">
            <v>0</v>
          </cell>
          <cell r="F300">
            <v>36</v>
          </cell>
        </row>
        <row r="301">
          <cell r="B301" t="str">
            <v>010612</v>
          </cell>
          <cell r="C301">
            <v>0</v>
          </cell>
          <cell r="D301">
            <v>152</v>
          </cell>
          <cell r="E301">
            <v>0</v>
          </cell>
          <cell r="F301">
            <v>152</v>
          </cell>
        </row>
        <row r="302">
          <cell r="B302" t="str">
            <v>010701</v>
          </cell>
          <cell r="C302">
            <v>0</v>
          </cell>
          <cell r="D302">
            <v>2747</v>
          </cell>
          <cell r="E302">
            <v>0</v>
          </cell>
          <cell r="F302">
            <v>2747</v>
          </cell>
        </row>
        <row r="303">
          <cell r="B303" t="str">
            <v>010702</v>
          </cell>
          <cell r="C303">
            <v>0</v>
          </cell>
          <cell r="D303">
            <v>1913</v>
          </cell>
          <cell r="E303">
            <v>0</v>
          </cell>
          <cell r="F303">
            <v>1913</v>
          </cell>
        </row>
        <row r="304">
          <cell r="B304" t="str">
            <v>010703</v>
          </cell>
          <cell r="C304">
            <v>0</v>
          </cell>
          <cell r="D304">
            <v>454</v>
          </cell>
          <cell r="E304">
            <v>0</v>
          </cell>
          <cell r="F304">
            <v>454</v>
          </cell>
        </row>
        <row r="305">
          <cell r="B305" t="str">
            <v>010704</v>
          </cell>
          <cell r="C305">
            <v>0</v>
          </cell>
          <cell r="D305">
            <v>288</v>
          </cell>
          <cell r="E305">
            <v>0</v>
          </cell>
          <cell r="F305">
            <v>288</v>
          </cell>
        </row>
        <row r="306">
          <cell r="B306" t="str">
            <v>010705</v>
          </cell>
          <cell r="C306">
            <v>0</v>
          </cell>
          <cell r="D306">
            <v>572</v>
          </cell>
          <cell r="E306">
            <v>0</v>
          </cell>
          <cell r="F306">
            <v>572</v>
          </cell>
        </row>
        <row r="307">
          <cell r="B307" t="str">
            <v>010706</v>
          </cell>
          <cell r="C307">
            <v>0</v>
          </cell>
          <cell r="D307">
            <v>679</v>
          </cell>
          <cell r="E307">
            <v>0</v>
          </cell>
          <cell r="F307">
            <v>679</v>
          </cell>
        </row>
        <row r="308">
          <cell r="B308" t="str">
            <v>010707</v>
          </cell>
          <cell r="C308">
            <v>0</v>
          </cell>
          <cell r="D308">
            <v>128</v>
          </cell>
          <cell r="E308">
            <v>0</v>
          </cell>
          <cell r="F308">
            <v>128</v>
          </cell>
        </row>
        <row r="309">
          <cell r="B309" t="str">
            <v>020101</v>
          </cell>
          <cell r="C309">
            <v>0</v>
          </cell>
          <cell r="D309">
            <v>2303</v>
          </cell>
          <cell r="E309">
            <v>0</v>
          </cell>
          <cell r="F309">
            <v>2303</v>
          </cell>
        </row>
        <row r="310">
          <cell r="B310" t="str">
            <v>020102</v>
          </cell>
          <cell r="C310">
            <v>0</v>
          </cell>
          <cell r="D310">
            <v>48</v>
          </cell>
          <cell r="E310">
            <v>0</v>
          </cell>
          <cell r="F310">
            <v>48</v>
          </cell>
        </row>
        <row r="311">
          <cell r="B311" t="str">
            <v>020103</v>
          </cell>
          <cell r="C311">
            <v>0</v>
          </cell>
          <cell r="D311">
            <v>7</v>
          </cell>
          <cell r="E311">
            <v>0</v>
          </cell>
          <cell r="F311">
            <v>7</v>
          </cell>
        </row>
        <row r="312">
          <cell r="B312" t="str">
            <v>020104</v>
          </cell>
          <cell r="C312">
            <v>0</v>
          </cell>
          <cell r="D312">
            <v>20</v>
          </cell>
          <cell r="E312">
            <v>0</v>
          </cell>
          <cell r="F312">
            <v>20</v>
          </cell>
        </row>
        <row r="313">
          <cell r="B313" t="str">
            <v>020105</v>
          </cell>
          <cell r="C313">
            <v>0</v>
          </cell>
          <cell r="D313">
            <v>3959</v>
          </cell>
          <cell r="E313">
            <v>0</v>
          </cell>
          <cell r="F313">
            <v>3959</v>
          </cell>
        </row>
        <row r="314">
          <cell r="B314" t="str">
            <v>020106</v>
          </cell>
          <cell r="C314">
            <v>0</v>
          </cell>
          <cell r="D314">
            <v>373</v>
          </cell>
          <cell r="E314">
            <v>0</v>
          </cell>
          <cell r="F314">
            <v>373</v>
          </cell>
        </row>
        <row r="315">
          <cell r="B315" t="str">
            <v>020107</v>
          </cell>
          <cell r="C315">
            <v>0</v>
          </cell>
          <cell r="D315">
            <v>24</v>
          </cell>
          <cell r="E315">
            <v>0</v>
          </cell>
          <cell r="F315">
            <v>24</v>
          </cell>
        </row>
        <row r="316">
          <cell r="B316" t="str">
            <v>020108</v>
          </cell>
          <cell r="C316">
            <v>0</v>
          </cell>
          <cell r="D316">
            <v>65</v>
          </cell>
          <cell r="E316">
            <v>0</v>
          </cell>
          <cell r="F316">
            <v>65</v>
          </cell>
        </row>
        <row r="317">
          <cell r="B317" t="str">
            <v>020109</v>
          </cell>
          <cell r="C317">
            <v>0</v>
          </cell>
          <cell r="D317">
            <v>9</v>
          </cell>
          <cell r="E317">
            <v>0</v>
          </cell>
          <cell r="F317">
            <v>9</v>
          </cell>
        </row>
        <row r="318">
          <cell r="B318" t="str">
            <v>020110</v>
          </cell>
          <cell r="C318">
            <v>0</v>
          </cell>
          <cell r="D318">
            <v>255</v>
          </cell>
          <cell r="E318">
            <v>0</v>
          </cell>
          <cell r="F318">
            <v>255</v>
          </cell>
        </row>
        <row r="319">
          <cell r="B319" t="str">
            <v>020111</v>
          </cell>
          <cell r="C319">
            <v>0</v>
          </cell>
          <cell r="D319">
            <v>98</v>
          </cell>
          <cell r="E319">
            <v>0</v>
          </cell>
          <cell r="F319">
            <v>98</v>
          </cell>
        </row>
        <row r="320">
          <cell r="B320" t="str">
            <v>020112</v>
          </cell>
          <cell r="C320">
            <v>0</v>
          </cell>
          <cell r="D320">
            <v>216</v>
          </cell>
          <cell r="E320">
            <v>0</v>
          </cell>
          <cell r="F320">
            <v>216</v>
          </cell>
        </row>
        <row r="321">
          <cell r="B321" t="str">
            <v>020201</v>
          </cell>
          <cell r="C321">
            <v>0</v>
          </cell>
          <cell r="D321">
            <v>128</v>
          </cell>
          <cell r="E321">
            <v>0</v>
          </cell>
          <cell r="F321">
            <v>128</v>
          </cell>
        </row>
        <row r="322">
          <cell r="B322" t="str">
            <v>020202</v>
          </cell>
          <cell r="C322">
            <v>0</v>
          </cell>
          <cell r="D322">
            <v>85</v>
          </cell>
          <cell r="E322">
            <v>0</v>
          </cell>
          <cell r="F322">
            <v>85</v>
          </cell>
        </row>
        <row r="323">
          <cell r="B323" t="str">
            <v>020203</v>
          </cell>
          <cell r="C323">
            <v>0</v>
          </cell>
          <cell r="D323">
            <v>9</v>
          </cell>
          <cell r="E323">
            <v>0</v>
          </cell>
          <cell r="F323">
            <v>9</v>
          </cell>
        </row>
        <row r="324">
          <cell r="B324" t="str">
            <v>020204</v>
          </cell>
          <cell r="C324">
            <v>0</v>
          </cell>
          <cell r="D324">
            <v>95</v>
          </cell>
          <cell r="E324">
            <v>0</v>
          </cell>
          <cell r="F324">
            <v>95</v>
          </cell>
        </row>
        <row r="325">
          <cell r="B325" t="str">
            <v>020205</v>
          </cell>
          <cell r="C325">
            <v>0</v>
          </cell>
          <cell r="D325">
            <v>20</v>
          </cell>
          <cell r="E325">
            <v>0</v>
          </cell>
          <cell r="F325">
            <v>20</v>
          </cell>
        </row>
        <row r="326">
          <cell r="B326" t="str">
            <v>020301</v>
          </cell>
          <cell r="C326">
            <v>0</v>
          </cell>
          <cell r="D326">
            <v>208</v>
          </cell>
          <cell r="E326">
            <v>0</v>
          </cell>
          <cell r="F326">
            <v>208</v>
          </cell>
        </row>
        <row r="327">
          <cell r="B327" t="str">
            <v>020302</v>
          </cell>
          <cell r="C327">
            <v>0</v>
          </cell>
          <cell r="D327">
            <v>53</v>
          </cell>
          <cell r="E327">
            <v>0</v>
          </cell>
          <cell r="F327">
            <v>53</v>
          </cell>
        </row>
        <row r="328">
          <cell r="B328" t="str">
            <v>020303</v>
          </cell>
          <cell r="C328">
            <v>0</v>
          </cell>
          <cell r="D328">
            <v>16</v>
          </cell>
          <cell r="E328">
            <v>0</v>
          </cell>
          <cell r="F328">
            <v>16</v>
          </cell>
        </row>
        <row r="329">
          <cell r="B329" t="str">
            <v>020304</v>
          </cell>
          <cell r="C329">
            <v>0</v>
          </cell>
          <cell r="D329">
            <v>69</v>
          </cell>
          <cell r="E329">
            <v>0</v>
          </cell>
          <cell r="F329">
            <v>69</v>
          </cell>
        </row>
        <row r="330">
          <cell r="B330" t="str">
            <v>020305</v>
          </cell>
          <cell r="C330">
            <v>0</v>
          </cell>
          <cell r="D330">
            <v>48</v>
          </cell>
          <cell r="E330">
            <v>0</v>
          </cell>
          <cell r="F330">
            <v>48</v>
          </cell>
        </row>
        <row r="331">
          <cell r="B331" t="str">
            <v>020306</v>
          </cell>
          <cell r="C331">
            <v>0</v>
          </cell>
          <cell r="D331">
            <v>98</v>
          </cell>
          <cell r="E331">
            <v>0</v>
          </cell>
          <cell r="F331">
            <v>98</v>
          </cell>
        </row>
        <row r="332">
          <cell r="B332" t="str">
            <v>020401</v>
          </cell>
          <cell r="C332">
            <v>0</v>
          </cell>
          <cell r="D332">
            <v>319</v>
          </cell>
          <cell r="E332">
            <v>0</v>
          </cell>
          <cell r="F332">
            <v>319</v>
          </cell>
        </row>
        <row r="333">
          <cell r="B333" t="str">
            <v>020402</v>
          </cell>
          <cell r="C333">
            <v>0</v>
          </cell>
          <cell r="D333">
            <v>331</v>
          </cell>
          <cell r="E333">
            <v>0</v>
          </cell>
          <cell r="F333">
            <v>331</v>
          </cell>
        </row>
        <row r="334">
          <cell r="B334" t="str">
            <v>020501</v>
          </cell>
          <cell r="C334">
            <v>0</v>
          </cell>
          <cell r="D334">
            <v>257</v>
          </cell>
          <cell r="E334">
            <v>0</v>
          </cell>
          <cell r="F334">
            <v>257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0</v>
          </cell>
          <cell r="D336">
            <v>75</v>
          </cell>
          <cell r="E336">
            <v>0</v>
          </cell>
          <cell r="F336">
            <v>75</v>
          </cell>
        </row>
        <row r="337">
          <cell r="B337" t="str">
            <v>020504</v>
          </cell>
          <cell r="C337">
            <v>0</v>
          </cell>
          <cell r="D337">
            <v>157</v>
          </cell>
          <cell r="E337">
            <v>0</v>
          </cell>
          <cell r="F337">
            <v>157</v>
          </cell>
        </row>
        <row r="338">
          <cell r="B338" t="str">
            <v>020505</v>
          </cell>
          <cell r="C338">
            <v>0</v>
          </cell>
          <cell r="D338">
            <v>21</v>
          </cell>
          <cell r="E338">
            <v>0</v>
          </cell>
          <cell r="F338">
            <v>21</v>
          </cell>
        </row>
        <row r="339">
          <cell r="B339" t="str">
            <v>020506</v>
          </cell>
          <cell r="C339">
            <v>0</v>
          </cell>
          <cell r="D339">
            <v>12</v>
          </cell>
          <cell r="E339">
            <v>0</v>
          </cell>
          <cell r="F339">
            <v>12</v>
          </cell>
        </row>
        <row r="340">
          <cell r="B340" t="str">
            <v>020507</v>
          </cell>
          <cell r="C340">
            <v>0</v>
          </cell>
          <cell r="D340">
            <v>109</v>
          </cell>
          <cell r="E340">
            <v>0</v>
          </cell>
          <cell r="F340">
            <v>109</v>
          </cell>
        </row>
        <row r="341">
          <cell r="B341" t="str">
            <v>020508</v>
          </cell>
          <cell r="C341">
            <v>0</v>
          </cell>
          <cell r="D341">
            <v>290</v>
          </cell>
          <cell r="E341">
            <v>0</v>
          </cell>
          <cell r="F341">
            <v>290</v>
          </cell>
        </row>
        <row r="342">
          <cell r="B342" t="str">
            <v>020509</v>
          </cell>
          <cell r="C342">
            <v>0</v>
          </cell>
          <cell r="D342">
            <v>65</v>
          </cell>
          <cell r="E342">
            <v>0</v>
          </cell>
          <cell r="F342">
            <v>65</v>
          </cell>
        </row>
        <row r="343">
          <cell r="B343" t="str">
            <v>020510</v>
          </cell>
          <cell r="C343">
            <v>0</v>
          </cell>
          <cell r="D343">
            <v>20</v>
          </cell>
          <cell r="E343">
            <v>0</v>
          </cell>
          <cell r="F343">
            <v>20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0</v>
          </cell>
          <cell r="D345">
            <v>9</v>
          </cell>
          <cell r="E345">
            <v>0</v>
          </cell>
          <cell r="F345">
            <v>9</v>
          </cell>
        </row>
        <row r="346">
          <cell r="B346" t="str">
            <v>020513</v>
          </cell>
          <cell r="C346">
            <v>0</v>
          </cell>
          <cell r="D346">
            <v>62</v>
          </cell>
          <cell r="E346">
            <v>0</v>
          </cell>
          <cell r="F346">
            <v>62</v>
          </cell>
        </row>
        <row r="347">
          <cell r="B347" t="str">
            <v>020514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B348" t="str">
            <v>020515</v>
          </cell>
          <cell r="C348">
            <v>0</v>
          </cell>
          <cell r="D348">
            <v>3</v>
          </cell>
          <cell r="E348">
            <v>0</v>
          </cell>
          <cell r="F348">
            <v>3</v>
          </cell>
        </row>
        <row r="349">
          <cell r="B349" t="str">
            <v>020601</v>
          </cell>
          <cell r="C349">
            <v>0</v>
          </cell>
          <cell r="D349">
            <v>579</v>
          </cell>
          <cell r="E349">
            <v>0</v>
          </cell>
          <cell r="F349">
            <v>579</v>
          </cell>
        </row>
        <row r="350">
          <cell r="B350" t="str">
            <v>020602</v>
          </cell>
          <cell r="C350">
            <v>0</v>
          </cell>
          <cell r="D350">
            <v>91</v>
          </cell>
          <cell r="E350">
            <v>0</v>
          </cell>
          <cell r="F350">
            <v>91</v>
          </cell>
        </row>
        <row r="351">
          <cell r="B351" t="str">
            <v>020603</v>
          </cell>
          <cell r="C351">
            <v>0</v>
          </cell>
          <cell r="D351">
            <v>42</v>
          </cell>
          <cell r="E351">
            <v>0</v>
          </cell>
          <cell r="F351">
            <v>42</v>
          </cell>
        </row>
        <row r="352">
          <cell r="B352" t="str">
            <v>020604</v>
          </cell>
          <cell r="C352">
            <v>0</v>
          </cell>
          <cell r="D352">
            <v>114</v>
          </cell>
          <cell r="E352">
            <v>0</v>
          </cell>
          <cell r="F352">
            <v>114</v>
          </cell>
        </row>
        <row r="353">
          <cell r="B353" t="str">
            <v>020605</v>
          </cell>
          <cell r="C353">
            <v>0</v>
          </cell>
          <cell r="D353">
            <v>38</v>
          </cell>
          <cell r="E353">
            <v>0</v>
          </cell>
          <cell r="F353">
            <v>38</v>
          </cell>
        </row>
        <row r="354">
          <cell r="B354" t="str">
            <v>020606</v>
          </cell>
          <cell r="C354">
            <v>0</v>
          </cell>
          <cell r="D354">
            <v>362</v>
          </cell>
          <cell r="E354">
            <v>0</v>
          </cell>
          <cell r="F354">
            <v>362</v>
          </cell>
        </row>
        <row r="355">
          <cell r="B355" t="str">
            <v>020607</v>
          </cell>
          <cell r="C355">
            <v>0</v>
          </cell>
          <cell r="D355">
            <v>20</v>
          </cell>
          <cell r="E355">
            <v>0</v>
          </cell>
          <cell r="F355">
            <v>20</v>
          </cell>
        </row>
        <row r="356">
          <cell r="B356" t="str">
            <v>020608</v>
          </cell>
          <cell r="C356">
            <v>0</v>
          </cell>
          <cell r="D356">
            <v>5</v>
          </cell>
          <cell r="E356">
            <v>0</v>
          </cell>
          <cell r="F356">
            <v>5</v>
          </cell>
        </row>
        <row r="357">
          <cell r="B357" t="str">
            <v>020609</v>
          </cell>
          <cell r="C357">
            <v>0</v>
          </cell>
          <cell r="D357">
            <v>160</v>
          </cell>
          <cell r="E357">
            <v>0</v>
          </cell>
          <cell r="F357">
            <v>160</v>
          </cell>
        </row>
        <row r="358">
          <cell r="B358" t="str">
            <v>020610</v>
          </cell>
          <cell r="C358">
            <v>0</v>
          </cell>
          <cell r="D358">
            <v>135</v>
          </cell>
          <cell r="E358">
            <v>0</v>
          </cell>
          <cell r="F358">
            <v>135</v>
          </cell>
        </row>
        <row r="359">
          <cell r="B359" t="str">
            <v>020611</v>
          </cell>
          <cell r="C359">
            <v>0</v>
          </cell>
          <cell r="D359">
            <v>156</v>
          </cell>
          <cell r="E359">
            <v>0</v>
          </cell>
          <cell r="F359">
            <v>156</v>
          </cell>
        </row>
        <row r="360">
          <cell r="B360" t="str">
            <v>020701</v>
          </cell>
          <cell r="C360">
            <v>0</v>
          </cell>
          <cell r="D360">
            <v>402</v>
          </cell>
          <cell r="E360">
            <v>0</v>
          </cell>
          <cell r="F360">
            <v>402</v>
          </cell>
        </row>
        <row r="361">
          <cell r="B361" t="str">
            <v>020702</v>
          </cell>
          <cell r="C361">
            <v>0</v>
          </cell>
          <cell r="D361">
            <v>5</v>
          </cell>
          <cell r="E361">
            <v>0</v>
          </cell>
          <cell r="F361">
            <v>5</v>
          </cell>
        </row>
        <row r="362">
          <cell r="B362" t="str">
            <v>020703</v>
          </cell>
          <cell r="C362">
            <v>0</v>
          </cell>
          <cell r="D362">
            <v>159</v>
          </cell>
          <cell r="E362">
            <v>0</v>
          </cell>
          <cell r="F362">
            <v>159</v>
          </cell>
        </row>
        <row r="363">
          <cell r="B363" t="str">
            <v>020801</v>
          </cell>
          <cell r="C363">
            <v>0</v>
          </cell>
          <cell r="D363">
            <v>1705</v>
          </cell>
          <cell r="E363">
            <v>0</v>
          </cell>
          <cell r="F363">
            <v>1705</v>
          </cell>
        </row>
        <row r="364">
          <cell r="B364" t="str">
            <v>020802</v>
          </cell>
          <cell r="C364">
            <v>0</v>
          </cell>
          <cell r="D364">
            <v>345</v>
          </cell>
          <cell r="E364">
            <v>0</v>
          </cell>
          <cell r="F364">
            <v>345</v>
          </cell>
        </row>
        <row r="365">
          <cell r="B365" t="str">
            <v>020803</v>
          </cell>
          <cell r="C365">
            <v>0</v>
          </cell>
          <cell r="D365">
            <v>148</v>
          </cell>
          <cell r="E365">
            <v>0</v>
          </cell>
          <cell r="F365">
            <v>148</v>
          </cell>
        </row>
        <row r="366">
          <cell r="B366" t="str">
            <v>020804</v>
          </cell>
          <cell r="C366">
            <v>0</v>
          </cell>
          <cell r="D366">
            <v>652</v>
          </cell>
          <cell r="E366">
            <v>0</v>
          </cell>
          <cell r="F366">
            <v>652</v>
          </cell>
        </row>
        <row r="367">
          <cell r="B367" t="str">
            <v>020901</v>
          </cell>
          <cell r="C367">
            <v>0</v>
          </cell>
          <cell r="D367">
            <v>136</v>
          </cell>
          <cell r="E367">
            <v>0</v>
          </cell>
          <cell r="F367">
            <v>136</v>
          </cell>
        </row>
        <row r="368">
          <cell r="B368" t="str">
            <v>020902</v>
          </cell>
          <cell r="C368">
            <v>0</v>
          </cell>
          <cell r="D368">
            <v>22</v>
          </cell>
          <cell r="E368">
            <v>0</v>
          </cell>
          <cell r="F368">
            <v>22</v>
          </cell>
        </row>
        <row r="369">
          <cell r="B369" t="str">
            <v>020903</v>
          </cell>
          <cell r="C369">
            <v>0</v>
          </cell>
          <cell r="D369">
            <v>14</v>
          </cell>
          <cell r="E369">
            <v>0</v>
          </cell>
          <cell r="F369">
            <v>14</v>
          </cell>
        </row>
        <row r="370">
          <cell r="B370" t="str">
            <v>020904</v>
          </cell>
          <cell r="C370">
            <v>0</v>
          </cell>
          <cell r="D370">
            <v>59</v>
          </cell>
          <cell r="E370">
            <v>0</v>
          </cell>
          <cell r="F370">
            <v>59</v>
          </cell>
        </row>
        <row r="371">
          <cell r="B371" t="str">
            <v>020905</v>
          </cell>
          <cell r="C371">
            <v>0</v>
          </cell>
          <cell r="D371">
            <v>66</v>
          </cell>
          <cell r="E371">
            <v>0</v>
          </cell>
          <cell r="F371">
            <v>66</v>
          </cell>
        </row>
        <row r="372">
          <cell r="B372" t="str">
            <v>020906</v>
          </cell>
          <cell r="C372">
            <v>0</v>
          </cell>
          <cell r="D372">
            <v>47</v>
          </cell>
          <cell r="E372">
            <v>0</v>
          </cell>
          <cell r="F372">
            <v>47</v>
          </cell>
        </row>
        <row r="373">
          <cell r="B373" t="str">
            <v>020907</v>
          </cell>
          <cell r="C373">
            <v>0</v>
          </cell>
          <cell r="D373">
            <v>10</v>
          </cell>
          <cell r="E373">
            <v>0</v>
          </cell>
          <cell r="F373">
            <v>10</v>
          </cell>
        </row>
        <row r="374">
          <cell r="B374" t="str">
            <v>021001</v>
          </cell>
          <cell r="C374">
            <v>0</v>
          </cell>
          <cell r="D374">
            <v>516</v>
          </cell>
          <cell r="E374">
            <v>0</v>
          </cell>
          <cell r="F374">
            <v>516</v>
          </cell>
        </row>
        <row r="375">
          <cell r="B375" t="str">
            <v>021002</v>
          </cell>
          <cell r="C375">
            <v>0</v>
          </cell>
          <cell r="D375">
            <v>54</v>
          </cell>
          <cell r="E375">
            <v>0</v>
          </cell>
          <cell r="F375">
            <v>54</v>
          </cell>
        </row>
        <row r="376">
          <cell r="B376" t="str">
            <v>021003</v>
          </cell>
          <cell r="C376">
            <v>0</v>
          </cell>
          <cell r="D376">
            <v>55</v>
          </cell>
          <cell r="E376">
            <v>0</v>
          </cell>
          <cell r="F376">
            <v>55</v>
          </cell>
        </row>
        <row r="377">
          <cell r="B377" t="str">
            <v>021004</v>
          </cell>
          <cell r="C377">
            <v>0</v>
          </cell>
          <cell r="D377">
            <v>221</v>
          </cell>
          <cell r="E377">
            <v>0</v>
          </cell>
          <cell r="F377">
            <v>221</v>
          </cell>
        </row>
        <row r="378">
          <cell r="B378" t="str">
            <v>021005</v>
          </cell>
          <cell r="C378">
            <v>0</v>
          </cell>
          <cell r="D378">
            <v>22</v>
          </cell>
          <cell r="E378">
            <v>0</v>
          </cell>
          <cell r="F378">
            <v>22</v>
          </cell>
        </row>
        <row r="379">
          <cell r="B379" t="str">
            <v>021006</v>
          </cell>
          <cell r="C379">
            <v>0</v>
          </cell>
          <cell r="D379">
            <v>66</v>
          </cell>
          <cell r="E379">
            <v>0</v>
          </cell>
          <cell r="F379">
            <v>66</v>
          </cell>
        </row>
        <row r="380">
          <cell r="B380" t="str">
            <v>021007</v>
          </cell>
          <cell r="C380">
            <v>0</v>
          </cell>
          <cell r="D380">
            <v>212</v>
          </cell>
          <cell r="E380">
            <v>0</v>
          </cell>
          <cell r="F380">
            <v>212</v>
          </cell>
        </row>
        <row r="381">
          <cell r="B381" t="str">
            <v>021008</v>
          </cell>
          <cell r="C381">
            <v>0</v>
          </cell>
          <cell r="D381">
            <v>114</v>
          </cell>
          <cell r="E381">
            <v>0</v>
          </cell>
          <cell r="F381">
            <v>114</v>
          </cell>
        </row>
        <row r="382">
          <cell r="B382" t="str">
            <v>021009</v>
          </cell>
          <cell r="C382">
            <v>0</v>
          </cell>
          <cell r="D382">
            <v>102</v>
          </cell>
          <cell r="E382">
            <v>0</v>
          </cell>
          <cell r="F382">
            <v>102</v>
          </cell>
        </row>
        <row r="383">
          <cell r="B383" t="str">
            <v>021010</v>
          </cell>
          <cell r="C383">
            <v>0</v>
          </cell>
          <cell r="D383">
            <v>138</v>
          </cell>
          <cell r="E383">
            <v>0</v>
          </cell>
          <cell r="F383">
            <v>138</v>
          </cell>
        </row>
        <row r="384">
          <cell r="B384" t="str">
            <v>021011</v>
          </cell>
          <cell r="C384">
            <v>0</v>
          </cell>
          <cell r="D384">
            <v>30</v>
          </cell>
          <cell r="E384">
            <v>0</v>
          </cell>
          <cell r="F384">
            <v>30</v>
          </cell>
        </row>
        <row r="385">
          <cell r="B385" t="str">
            <v>021012</v>
          </cell>
          <cell r="C385">
            <v>0</v>
          </cell>
          <cell r="D385">
            <v>18</v>
          </cell>
          <cell r="E385">
            <v>0</v>
          </cell>
          <cell r="F385">
            <v>18</v>
          </cell>
        </row>
        <row r="386">
          <cell r="B386" t="str">
            <v>021013</v>
          </cell>
          <cell r="C386">
            <v>0</v>
          </cell>
          <cell r="D386">
            <v>7</v>
          </cell>
          <cell r="E386">
            <v>0</v>
          </cell>
          <cell r="F386">
            <v>7</v>
          </cell>
        </row>
        <row r="387">
          <cell r="B387" t="str">
            <v>021014</v>
          </cell>
          <cell r="C387">
            <v>0</v>
          </cell>
          <cell r="D387">
            <v>285</v>
          </cell>
          <cell r="E387">
            <v>0</v>
          </cell>
          <cell r="F387">
            <v>285</v>
          </cell>
        </row>
        <row r="388">
          <cell r="B388" t="str">
            <v>021015</v>
          </cell>
          <cell r="C388">
            <v>0</v>
          </cell>
          <cell r="D388">
            <v>65</v>
          </cell>
          <cell r="E388">
            <v>0</v>
          </cell>
          <cell r="F388">
            <v>65</v>
          </cell>
        </row>
        <row r="389">
          <cell r="B389" t="str">
            <v>021016</v>
          </cell>
          <cell r="C389">
            <v>0</v>
          </cell>
          <cell r="D389">
            <v>19</v>
          </cell>
          <cell r="E389">
            <v>0</v>
          </cell>
          <cell r="F389">
            <v>19</v>
          </cell>
        </row>
        <row r="390">
          <cell r="B390" t="str">
            <v>021101</v>
          </cell>
          <cell r="C390">
            <v>0</v>
          </cell>
          <cell r="D390">
            <v>833</v>
          </cell>
          <cell r="E390">
            <v>0</v>
          </cell>
          <cell r="F390">
            <v>833</v>
          </cell>
        </row>
        <row r="391">
          <cell r="B391" t="str">
            <v>021102</v>
          </cell>
          <cell r="C391">
            <v>0</v>
          </cell>
          <cell r="D391">
            <v>2</v>
          </cell>
          <cell r="E391">
            <v>0</v>
          </cell>
          <cell r="F391">
            <v>2</v>
          </cell>
        </row>
        <row r="392">
          <cell r="B392" t="str">
            <v>021103</v>
          </cell>
          <cell r="C392">
            <v>0</v>
          </cell>
          <cell r="D392">
            <v>187</v>
          </cell>
          <cell r="E392">
            <v>0</v>
          </cell>
          <cell r="F392">
            <v>187</v>
          </cell>
        </row>
        <row r="393">
          <cell r="B393" t="str">
            <v>021104</v>
          </cell>
          <cell r="C393">
            <v>0</v>
          </cell>
          <cell r="D393">
            <v>32</v>
          </cell>
          <cell r="E393">
            <v>0</v>
          </cell>
          <cell r="F393">
            <v>32</v>
          </cell>
        </row>
        <row r="394">
          <cell r="B394" t="str">
            <v>021105</v>
          </cell>
          <cell r="C394">
            <v>0</v>
          </cell>
          <cell r="D394">
            <v>29</v>
          </cell>
          <cell r="E394">
            <v>0</v>
          </cell>
          <cell r="F394">
            <v>29</v>
          </cell>
        </row>
        <row r="395">
          <cell r="B395" t="str">
            <v>021201</v>
          </cell>
          <cell r="C395">
            <v>0</v>
          </cell>
          <cell r="D395">
            <v>1301</v>
          </cell>
          <cell r="E395">
            <v>0</v>
          </cell>
          <cell r="F395">
            <v>1301</v>
          </cell>
        </row>
        <row r="396">
          <cell r="B396" t="str">
            <v>021202</v>
          </cell>
          <cell r="C396">
            <v>0</v>
          </cell>
          <cell r="D396">
            <v>35</v>
          </cell>
          <cell r="E396">
            <v>0</v>
          </cell>
          <cell r="F396">
            <v>35</v>
          </cell>
        </row>
        <row r="397">
          <cell r="B397" t="str">
            <v>021203</v>
          </cell>
          <cell r="C397">
            <v>0</v>
          </cell>
          <cell r="D397">
            <v>3</v>
          </cell>
          <cell r="E397">
            <v>0</v>
          </cell>
          <cell r="F397">
            <v>3</v>
          </cell>
        </row>
        <row r="398">
          <cell r="B398" t="str">
            <v>021204</v>
          </cell>
          <cell r="C398">
            <v>0</v>
          </cell>
          <cell r="D398">
            <v>24</v>
          </cell>
          <cell r="E398">
            <v>0</v>
          </cell>
          <cell r="F398">
            <v>24</v>
          </cell>
        </row>
        <row r="399">
          <cell r="B399" t="str">
            <v>021205</v>
          </cell>
          <cell r="C399">
            <v>0</v>
          </cell>
          <cell r="D399">
            <v>143</v>
          </cell>
          <cell r="E399">
            <v>0</v>
          </cell>
          <cell r="F399">
            <v>143</v>
          </cell>
        </row>
        <row r="400">
          <cell r="B400" t="str">
            <v>021206</v>
          </cell>
          <cell r="C400">
            <v>0</v>
          </cell>
          <cell r="D400">
            <v>121</v>
          </cell>
          <cell r="E400">
            <v>0</v>
          </cell>
          <cell r="F400">
            <v>121</v>
          </cell>
        </row>
        <row r="401">
          <cell r="B401" t="str">
            <v>021207</v>
          </cell>
          <cell r="C401">
            <v>0</v>
          </cell>
          <cell r="D401">
            <v>461</v>
          </cell>
          <cell r="E401">
            <v>0</v>
          </cell>
          <cell r="F401">
            <v>461</v>
          </cell>
        </row>
        <row r="402">
          <cell r="B402" t="str">
            <v>021208</v>
          </cell>
          <cell r="C402">
            <v>0</v>
          </cell>
          <cell r="D402">
            <v>212</v>
          </cell>
          <cell r="E402">
            <v>0</v>
          </cell>
          <cell r="F402">
            <v>212</v>
          </cell>
        </row>
        <row r="403">
          <cell r="B403" t="str">
            <v>021209</v>
          </cell>
          <cell r="C403">
            <v>0</v>
          </cell>
          <cell r="D403">
            <v>11</v>
          </cell>
          <cell r="E403">
            <v>0</v>
          </cell>
          <cell r="F403">
            <v>11</v>
          </cell>
        </row>
        <row r="404">
          <cell r="B404" t="str">
            <v>021210</v>
          </cell>
          <cell r="C404">
            <v>0</v>
          </cell>
          <cell r="D404">
            <v>101</v>
          </cell>
          <cell r="E404">
            <v>0</v>
          </cell>
          <cell r="F404">
            <v>101</v>
          </cell>
        </row>
        <row r="405">
          <cell r="B405" t="str">
            <v>021301</v>
          </cell>
          <cell r="C405">
            <v>0</v>
          </cell>
          <cell r="D405">
            <v>81</v>
          </cell>
          <cell r="E405">
            <v>0</v>
          </cell>
          <cell r="F405">
            <v>81</v>
          </cell>
        </row>
        <row r="406">
          <cell r="B406" t="str">
            <v>021302</v>
          </cell>
          <cell r="C406">
            <v>0</v>
          </cell>
          <cell r="D406">
            <v>2</v>
          </cell>
          <cell r="E406">
            <v>0</v>
          </cell>
          <cell r="F406">
            <v>2</v>
          </cell>
        </row>
        <row r="407">
          <cell r="B407" t="str">
            <v>021303</v>
          </cell>
          <cell r="C407">
            <v>0</v>
          </cell>
          <cell r="D407">
            <v>5</v>
          </cell>
          <cell r="E407">
            <v>0</v>
          </cell>
          <cell r="F407">
            <v>5</v>
          </cell>
        </row>
        <row r="408">
          <cell r="B408" t="str">
            <v>021304</v>
          </cell>
          <cell r="C408">
            <v>0</v>
          </cell>
          <cell r="D408">
            <v>8</v>
          </cell>
          <cell r="E408">
            <v>0</v>
          </cell>
          <cell r="F408">
            <v>8</v>
          </cell>
        </row>
        <row r="409">
          <cell r="B409" t="str">
            <v>021305</v>
          </cell>
          <cell r="C409">
            <v>0</v>
          </cell>
          <cell r="D409">
            <v>10</v>
          </cell>
          <cell r="E409">
            <v>0</v>
          </cell>
          <cell r="F409">
            <v>10</v>
          </cell>
        </row>
        <row r="410">
          <cell r="B410" t="str">
            <v>021306</v>
          </cell>
          <cell r="C410">
            <v>0</v>
          </cell>
          <cell r="D410">
            <v>260</v>
          </cell>
          <cell r="E410">
            <v>0</v>
          </cell>
          <cell r="F410">
            <v>260</v>
          </cell>
        </row>
        <row r="411">
          <cell r="B411" t="str">
            <v>021307</v>
          </cell>
          <cell r="C411">
            <v>0</v>
          </cell>
          <cell r="D411">
            <v>40</v>
          </cell>
          <cell r="E411">
            <v>0</v>
          </cell>
          <cell r="F411">
            <v>40</v>
          </cell>
        </row>
        <row r="412">
          <cell r="B412" t="str">
            <v>021308</v>
          </cell>
          <cell r="C412">
            <v>0</v>
          </cell>
          <cell r="D412">
            <v>2</v>
          </cell>
          <cell r="E412">
            <v>0</v>
          </cell>
          <cell r="F412">
            <v>2</v>
          </cell>
        </row>
        <row r="413">
          <cell r="B413" t="str">
            <v>021401</v>
          </cell>
          <cell r="C413">
            <v>0</v>
          </cell>
          <cell r="D413">
            <v>76</v>
          </cell>
          <cell r="E413">
            <v>0</v>
          </cell>
          <cell r="F413">
            <v>76</v>
          </cell>
        </row>
        <row r="414">
          <cell r="B414" t="str">
            <v>021402</v>
          </cell>
          <cell r="C414">
            <v>0</v>
          </cell>
          <cell r="D414">
            <v>19</v>
          </cell>
          <cell r="E414">
            <v>0</v>
          </cell>
          <cell r="F414">
            <v>19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B416" t="str">
            <v>021404</v>
          </cell>
          <cell r="C416">
            <v>0</v>
          </cell>
          <cell r="D416">
            <v>41</v>
          </cell>
          <cell r="E416">
            <v>0</v>
          </cell>
          <cell r="F416">
            <v>41</v>
          </cell>
        </row>
        <row r="417">
          <cell r="B417" t="str">
            <v>021405</v>
          </cell>
          <cell r="C417">
            <v>0</v>
          </cell>
          <cell r="D417">
            <v>61</v>
          </cell>
          <cell r="E417">
            <v>0</v>
          </cell>
          <cell r="F417">
            <v>61</v>
          </cell>
        </row>
        <row r="418">
          <cell r="B418" t="str">
            <v>021406</v>
          </cell>
          <cell r="C418">
            <v>0</v>
          </cell>
          <cell r="D418">
            <v>96</v>
          </cell>
          <cell r="E418">
            <v>0</v>
          </cell>
          <cell r="F418">
            <v>96</v>
          </cell>
        </row>
        <row r="419">
          <cell r="B419" t="str">
            <v>021407</v>
          </cell>
          <cell r="C419">
            <v>0</v>
          </cell>
          <cell r="D419">
            <v>25</v>
          </cell>
          <cell r="E419">
            <v>0</v>
          </cell>
          <cell r="F419">
            <v>25</v>
          </cell>
        </row>
        <row r="420">
          <cell r="B420" t="str">
            <v>021408</v>
          </cell>
          <cell r="C420">
            <v>0</v>
          </cell>
          <cell r="D420">
            <v>10</v>
          </cell>
          <cell r="E420">
            <v>0</v>
          </cell>
          <cell r="F420">
            <v>10</v>
          </cell>
        </row>
        <row r="421">
          <cell r="B421" t="str">
            <v>021409</v>
          </cell>
          <cell r="C421">
            <v>0</v>
          </cell>
          <cell r="D421">
            <v>46</v>
          </cell>
          <cell r="E421">
            <v>0</v>
          </cell>
          <cell r="F421">
            <v>46</v>
          </cell>
        </row>
        <row r="422">
          <cell r="B422" t="str">
            <v>021410</v>
          </cell>
          <cell r="C422">
            <v>0</v>
          </cell>
          <cell r="D422">
            <v>6</v>
          </cell>
          <cell r="E422">
            <v>0</v>
          </cell>
          <cell r="F422">
            <v>6</v>
          </cell>
        </row>
        <row r="423">
          <cell r="B423" t="str">
            <v>021501</v>
          </cell>
          <cell r="C423">
            <v>0</v>
          </cell>
          <cell r="D423">
            <v>33</v>
          </cell>
          <cell r="E423">
            <v>0</v>
          </cell>
          <cell r="F423">
            <v>33</v>
          </cell>
        </row>
        <row r="424">
          <cell r="B424" t="str">
            <v>021502</v>
          </cell>
          <cell r="C424">
            <v>0</v>
          </cell>
          <cell r="D424">
            <v>17</v>
          </cell>
          <cell r="E424">
            <v>0</v>
          </cell>
          <cell r="F424">
            <v>17</v>
          </cell>
        </row>
        <row r="425">
          <cell r="B425" t="str">
            <v>021503</v>
          </cell>
          <cell r="C425">
            <v>0</v>
          </cell>
          <cell r="D425">
            <v>92</v>
          </cell>
          <cell r="E425">
            <v>0</v>
          </cell>
          <cell r="F425">
            <v>92</v>
          </cell>
        </row>
        <row r="426">
          <cell r="B426" t="str">
            <v>021504</v>
          </cell>
          <cell r="C426">
            <v>0</v>
          </cell>
          <cell r="D426">
            <v>4</v>
          </cell>
          <cell r="E426">
            <v>0</v>
          </cell>
          <cell r="F426">
            <v>4</v>
          </cell>
        </row>
        <row r="427">
          <cell r="B427" t="str">
            <v>021505</v>
          </cell>
          <cell r="C427">
            <v>0</v>
          </cell>
          <cell r="D427">
            <v>6</v>
          </cell>
          <cell r="E427">
            <v>0</v>
          </cell>
          <cell r="F427">
            <v>6</v>
          </cell>
        </row>
        <row r="428">
          <cell r="B428" t="str">
            <v>021506</v>
          </cell>
          <cell r="C428">
            <v>0</v>
          </cell>
          <cell r="D428">
            <v>3</v>
          </cell>
          <cell r="E428">
            <v>0</v>
          </cell>
          <cell r="F428">
            <v>3</v>
          </cell>
        </row>
        <row r="429">
          <cell r="B429" t="str">
            <v>021507</v>
          </cell>
          <cell r="C429">
            <v>0</v>
          </cell>
          <cell r="D429">
            <v>42</v>
          </cell>
          <cell r="E429">
            <v>0</v>
          </cell>
          <cell r="F429">
            <v>42</v>
          </cell>
        </row>
        <row r="430">
          <cell r="B430" t="str">
            <v>021508</v>
          </cell>
          <cell r="C430">
            <v>0</v>
          </cell>
          <cell r="D430">
            <v>25</v>
          </cell>
          <cell r="E430">
            <v>0</v>
          </cell>
          <cell r="F430">
            <v>25</v>
          </cell>
        </row>
        <row r="431">
          <cell r="B431" t="str">
            <v>021509</v>
          </cell>
          <cell r="C431">
            <v>0</v>
          </cell>
          <cell r="D431">
            <v>70</v>
          </cell>
          <cell r="E431">
            <v>0</v>
          </cell>
          <cell r="F431">
            <v>70</v>
          </cell>
        </row>
        <row r="432">
          <cell r="B432" t="str">
            <v>021510</v>
          </cell>
          <cell r="C432">
            <v>0</v>
          </cell>
          <cell r="D432">
            <v>84</v>
          </cell>
          <cell r="E432">
            <v>0</v>
          </cell>
          <cell r="F432">
            <v>84</v>
          </cell>
        </row>
        <row r="433">
          <cell r="B433" t="str">
            <v>021511</v>
          </cell>
          <cell r="C433">
            <v>0</v>
          </cell>
          <cell r="D433">
            <v>68</v>
          </cell>
          <cell r="E433">
            <v>0</v>
          </cell>
          <cell r="F433">
            <v>68</v>
          </cell>
        </row>
        <row r="434">
          <cell r="B434" t="str">
            <v>021601</v>
          </cell>
          <cell r="C434">
            <v>0</v>
          </cell>
          <cell r="D434">
            <v>453</v>
          </cell>
          <cell r="E434">
            <v>0</v>
          </cell>
          <cell r="F434">
            <v>453</v>
          </cell>
        </row>
        <row r="435">
          <cell r="B435" t="str">
            <v>021602</v>
          </cell>
          <cell r="C435">
            <v>0</v>
          </cell>
          <cell r="D435">
            <v>28</v>
          </cell>
          <cell r="E435">
            <v>0</v>
          </cell>
          <cell r="F435">
            <v>28</v>
          </cell>
        </row>
        <row r="436">
          <cell r="B436" t="str">
            <v>021603</v>
          </cell>
          <cell r="C436">
            <v>0</v>
          </cell>
          <cell r="D436">
            <v>35</v>
          </cell>
          <cell r="E436">
            <v>0</v>
          </cell>
          <cell r="F436">
            <v>35</v>
          </cell>
        </row>
        <row r="437">
          <cell r="B437" t="str">
            <v>021604</v>
          </cell>
          <cell r="C437">
            <v>0</v>
          </cell>
          <cell r="D437">
            <v>22</v>
          </cell>
          <cell r="E437">
            <v>0</v>
          </cell>
          <cell r="F437">
            <v>22</v>
          </cell>
        </row>
        <row r="438">
          <cell r="B438" t="str">
            <v>021701</v>
          </cell>
          <cell r="C438">
            <v>0</v>
          </cell>
          <cell r="D438">
            <v>342</v>
          </cell>
          <cell r="E438">
            <v>0</v>
          </cell>
          <cell r="F438">
            <v>342</v>
          </cell>
        </row>
        <row r="439">
          <cell r="B439" t="str">
            <v>021702</v>
          </cell>
          <cell r="C439">
            <v>0</v>
          </cell>
          <cell r="D439">
            <v>257</v>
          </cell>
          <cell r="E439">
            <v>0</v>
          </cell>
          <cell r="F439">
            <v>257</v>
          </cell>
        </row>
        <row r="440">
          <cell r="B440" t="str">
            <v>021703</v>
          </cell>
          <cell r="C440">
            <v>0</v>
          </cell>
          <cell r="D440">
            <v>13</v>
          </cell>
          <cell r="E440">
            <v>0</v>
          </cell>
          <cell r="F440">
            <v>13</v>
          </cell>
        </row>
        <row r="441">
          <cell r="B441" t="str">
            <v>021704</v>
          </cell>
          <cell r="C441">
            <v>0</v>
          </cell>
          <cell r="D441">
            <v>30</v>
          </cell>
          <cell r="E441">
            <v>0</v>
          </cell>
          <cell r="F441">
            <v>30</v>
          </cell>
        </row>
        <row r="442">
          <cell r="B442" t="str">
            <v>021705</v>
          </cell>
          <cell r="C442">
            <v>0</v>
          </cell>
          <cell r="D442">
            <v>72</v>
          </cell>
          <cell r="E442">
            <v>0</v>
          </cell>
          <cell r="F442">
            <v>72</v>
          </cell>
        </row>
        <row r="443">
          <cell r="B443" t="str">
            <v>021706</v>
          </cell>
          <cell r="C443">
            <v>0</v>
          </cell>
          <cell r="D443">
            <v>18</v>
          </cell>
          <cell r="E443">
            <v>0</v>
          </cell>
          <cell r="F443">
            <v>18</v>
          </cell>
        </row>
        <row r="444">
          <cell r="B444" t="str">
            <v>021707</v>
          </cell>
          <cell r="C444">
            <v>0</v>
          </cell>
          <cell r="D444">
            <v>8</v>
          </cell>
          <cell r="E444">
            <v>0</v>
          </cell>
          <cell r="F444">
            <v>8</v>
          </cell>
        </row>
        <row r="445">
          <cell r="B445" t="str">
            <v>021708</v>
          </cell>
          <cell r="C445">
            <v>0</v>
          </cell>
          <cell r="D445">
            <v>33</v>
          </cell>
          <cell r="E445">
            <v>0</v>
          </cell>
          <cell r="F445">
            <v>33</v>
          </cell>
        </row>
        <row r="446">
          <cell r="B446" t="str">
            <v>021709</v>
          </cell>
          <cell r="C446">
            <v>0</v>
          </cell>
          <cell r="D446">
            <v>20</v>
          </cell>
          <cell r="E446">
            <v>0</v>
          </cell>
          <cell r="F446">
            <v>20</v>
          </cell>
        </row>
        <row r="447">
          <cell r="B447" t="str">
            <v>021710</v>
          </cell>
          <cell r="C447">
            <v>0</v>
          </cell>
          <cell r="D447">
            <v>229</v>
          </cell>
          <cell r="E447">
            <v>0</v>
          </cell>
          <cell r="F447">
            <v>229</v>
          </cell>
        </row>
        <row r="448">
          <cell r="B448" t="str">
            <v>021801</v>
          </cell>
          <cell r="C448">
            <v>0</v>
          </cell>
          <cell r="D448">
            <v>5283</v>
          </cell>
          <cell r="E448">
            <v>0</v>
          </cell>
          <cell r="F448">
            <v>5283</v>
          </cell>
        </row>
        <row r="449">
          <cell r="B449" t="str">
            <v>021802</v>
          </cell>
          <cell r="C449">
            <v>0</v>
          </cell>
          <cell r="D449">
            <v>265</v>
          </cell>
          <cell r="E449">
            <v>0</v>
          </cell>
          <cell r="F449">
            <v>265</v>
          </cell>
        </row>
        <row r="450">
          <cell r="B450" t="str">
            <v>021803</v>
          </cell>
          <cell r="C450">
            <v>0</v>
          </cell>
          <cell r="D450">
            <v>301</v>
          </cell>
          <cell r="E450">
            <v>0</v>
          </cell>
          <cell r="F450">
            <v>301</v>
          </cell>
        </row>
        <row r="451">
          <cell r="B451" t="str">
            <v>021804</v>
          </cell>
          <cell r="C451">
            <v>0</v>
          </cell>
          <cell r="D451">
            <v>82</v>
          </cell>
          <cell r="E451">
            <v>0</v>
          </cell>
          <cell r="F451">
            <v>82</v>
          </cell>
        </row>
        <row r="452">
          <cell r="B452" t="str">
            <v>021805</v>
          </cell>
          <cell r="C452">
            <v>0</v>
          </cell>
          <cell r="D452">
            <v>577</v>
          </cell>
          <cell r="E452">
            <v>0</v>
          </cell>
          <cell r="F452">
            <v>577</v>
          </cell>
        </row>
        <row r="453">
          <cell r="B453" t="str">
            <v>021806</v>
          </cell>
          <cell r="C453">
            <v>0</v>
          </cell>
          <cell r="D453">
            <v>754</v>
          </cell>
          <cell r="E453">
            <v>0</v>
          </cell>
          <cell r="F453">
            <v>754</v>
          </cell>
        </row>
        <row r="454">
          <cell r="B454" t="str">
            <v>021807</v>
          </cell>
          <cell r="C454">
            <v>0</v>
          </cell>
          <cell r="D454">
            <v>202</v>
          </cell>
          <cell r="E454">
            <v>0</v>
          </cell>
          <cell r="F454">
            <v>202</v>
          </cell>
        </row>
        <row r="455">
          <cell r="B455" t="str">
            <v>021808</v>
          </cell>
          <cell r="C455">
            <v>0</v>
          </cell>
          <cell r="D455">
            <v>892</v>
          </cell>
          <cell r="E455">
            <v>0</v>
          </cell>
          <cell r="F455">
            <v>892</v>
          </cell>
        </row>
        <row r="456">
          <cell r="B456" t="str">
            <v>021809</v>
          </cell>
          <cell r="C456">
            <v>0</v>
          </cell>
          <cell r="D456">
            <v>2657</v>
          </cell>
          <cell r="E456">
            <v>0</v>
          </cell>
          <cell r="F456">
            <v>2657</v>
          </cell>
        </row>
        <row r="457">
          <cell r="B457" t="str">
            <v>021901</v>
          </cell>
          <cell r="C457">
            <v>0</v>
          </cell>
          <cell r="D457">
            <v>365</v>
          </cell>
          <cell r="E457">
            <v>0</v>
          </cell>
          <cell r="F457">
            <v>365</v>
          </cell>
        </row>
        <row r="458">
          <cell r="B458" t="str">
            <v>021902</v>
          </cell>
          <cell r="C458">
            <v>0</v>
          </cell>
          <cell r="D458">
            <v>5</v>
          </cell>
          <cell r="E458">
            <v>0</v>
          </cell>
          <cell r="F458">
            <v>5</v>
          </cell>
        </row>
        <row r="459">
          <cell r="B459" t="str">
            <v>021903</v>
          </cell>
          <cell r="C459">
            <v>0</v>
          </cell>
          <cell r="D459">
            <v>7</v>
          </cell>
          <cell r="E459">
            <v>0</v>
          </cell>
          <cell r="F459">
            <v>7</v>
          </cell>
        </row>
        <row r="460">
          <cell r="B460" t="str">
            <v>021904</v>
          </cell>
          <cell r="C460">
            <v>0</v>
          </cell>
          <cell r="D460">
            <v>92</v>
          </cell>
          <cell r="E460">
            <v>0</v>
          </cell>
          <cell r="F460">
            <v>92</v>
          </cell>
        </row>
        <row r="461">
          <cell r="B461" t="str">
            <v>021905</v>
          </cell>
          <cell r="C461">
            <v>0</v>
          </cell>
          <cell r="D461">
            <v>4</v>
          </cell>
          <cell r="E461">
            <v>0</v>
          </cell>
          <cell r="F461">
            <v>4</v>
          </cell>
        </row>
        <row r="462">
          <cell r="B462" t="str">
            <v>021906</v>
          </cell>
          <cell r="C462">
            <v>0</v>
          </cell>
          <cell r="D462">
            <v>37</v>
          </cell>
          <cell r="E462">
            <v>0</v>
          </cell>
          <cell r="F462">
            <v>37</v>
          </cell>
        </row>
        <row r="463">
          <cell r="B463" t="str">
            <v>021907</v>
          </cell>
          <cell r="C463">
            <v>0</v>
          </cell>
          <cell r="D463">
            <v>28</v>
          </cell>
          <cell r="E463">
            <v>0</v>
          </cell>
          <cell r="F463">
            <v>28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7</v>
          </cell>
        </row>
        <row r="465">
          <cell r="B465" t="str">
            <v>021909</v>
          </cell>
          <cell r="C465">
            <v>0</v>
          </cell>
          <cell r="D465">
            <v>32</v>
          </cell>
          <cell r="E465">
            <v>0</v>
          </cell>
          <cell r="F465">
            <v>32</v>
          </cell>
        </row>
        <row r="466">
          <cell r="B466" t="str">
            <v>021910</v>
          </cell>
          <cell r="C466">
            <v>0</v>
          </cell>
          <cell r="D466">
            <v>27</v>
          </cell>
          <cell r="E466">
            <v>0</v>
          </cell>
          <cell r="F466">
            <v>27</v>
          </cell>
        </row>
        <row r="467">
          <cell r="B467" t="str">
            <v>022001</v>
          </cell>
          <cell r="C467">
            <v>0</v>
          </cell>
          <cell r="D467">
            <v>1427</v>
          </cell>
          <cell r="E467">
            <v>0</v>
          </cell>
          <cell r="F467">
            <v>1427</v>
          </cell>
        </row>
        <row r="468">
          <cell r="B468" t="str">
            <v>022002</v>
          </cell>
          <cell r="C468">
            <v>0</v>
          </cell>
          <cell r="D468">
            <v>225</v>
          </cell>
          <cell r="E468">
            <v>0</v>
          </cell>
          <cell r="F468">
            <v>225</v>
          </cell>
        </row>
        <row r="469">
          <cell r="B469" t="str">
            <v>022003</v>
          </cell>
          <cell r="C469">
            <v>0</v>
          </cell>
          <cell r="D469">
            <v>278</v>
          </cell>
          <cell r="E469">
            <v>0</v>
          </cell>
          <cell r="F469">
            <v>278</v>
          </cell>
        </row>
        <row r="470">
          <cell r="B470" t="str">
            <v>022004</v>
          </cell>
          <cell r="C470">
            <v>0</v>
          </cell>
          <cell r="D470">
            <v>152</v>
          </cell>
          <cell r="E470">
            <v>0</v>
          </cell>
          <cell r="F470">
            <v>152</v>
          </cell>
        </row>
        <row r="471">
          <cell r="B471" t="str">
            <v>022005</v>
          </cell>
          <cell r="C471">
            <v>0</v>
          </cell>
          <cell r="D471">
            <v>312</v>
          </cell>
          <cell r="E471">
            <v>0</v>
          </cell>
          <cell r="F471">
            <v>312</v>
          </cell>
        </row>
        <row r="472">
          <cell r="B472" t="str">
            <v>022006</v>
          </cell>
          <cell r="C472">
            <v>0</v>
          </cell>
          <cell r="D472">
            <v>111</v>
          </cell>
          <cell r="E472">
            <v>0</v>
          </cell>
          <cell r="F472">
            <v>111</v>
          </cell>
        </row>
        <row r="473">
          <cell r="B473" t="str">
            <v>022007</v>
          </cell>
          <cell r="C473">
            <v>0</v>
          </cell>
          <cell r="D473">
            <v>156</v>
          </cell>
          <cell r="E473">
            <v>0</v>
          </cell>
          <cell r="F473">
            <v>156</v>
          </cell>
        </row>
        <row r="474">
          <cell r="B474" t="str">
            <v>022008</v>
          </cell>
          <cell r="C474">
            <v>0</v>
          </cell>
          <cell r="D474">
            <v>303</v>
          </cell>
          <cell r="E474">
            <v>0</v>
          </cell>
          <cell r="F474">
            <v>303</v>
          </cell>
        </row>
        <row r="475">
          <cell r="B475" t="str">
            <v>030101</v>
          </cell>
          <cell r="C475">
            <v>0</v>
          </cell>
          <cell r="D475">
            <v>4440</v>
          </cell>
          <cell r="E475">
            <v>0</v>
          </cell>
          <cell r="F475">
            <v>4440</v>
          </cell>
        </row>
        <row r="476">
          <cell r="B476" t="str">
            <v>030102</v>
          </cell>
          <cell r="C476">
            <v>0</v>
          </cell>
          <cell r="D476">
            <v>120</v>
          </cell>
          <cell r="E476">
            <v>0</v>
          </cell>
          <cell r="F476">
            <v>120</v>
          </cell>
        </row>
        <row r="477">
          <cell r="B477" t="str">
            <v>030103</v>
          </cell>
          <cell r="C477">
            <v>0</v>
          </cell>
          <cell r="D477">
            <v>174</v>
          </cell>
          <cell r="E477">
            <v>0</v>
          </cell>
          <cell r="F477">
            <v>174</v>
          </cell>
        </row>
        <row r="478">
          <cell r="B478" t="str">
            <v>030104</v>
          </cell>
          <cell r="C478">
            <v>0</v>
          </cell>
          <cell r="D478">
            <v>1594</v>
          </cell>
          <cell r="E478">
            <v>0</v>
          </cell>
          <cell r="F478">
            <v>1594</v>
          </cell>
        </row>
        <row r="479">
          <cell r="B479" t="str">
            <v>030105</v>
          </cell>
          <cell r="C479">
            <v>0</v>
          </cell>
          <cell r="D479">
            <v>343</v>
          </cell>
          <cell r="E479">
            <v>0</v>
          </cell>
          <cell r="F479">
            <v>343</v>
          </cell>
        </row>
        <row r="480">
          <cell r="B480" t="str">
            <v>030106</v>
          </cell>
          <cell r="C480">
            <v>0</v>
          </cell>
          <cell r="D480">
            <v>318</v>
          </cell>
          <cell r="E480">
            <v>0</v>
          </cell>
          <cell r="F480">
            <v>318</v>
          </cell>
        </row>
        <row r="481">
          <cell r="B481" t="str">
            <v>030107</v>
          </cell>
          <cell r="C481">
            <v>0</v>
          </cell>
          <cell r="D481">
            <v>298</v>
          </cell>
          <cell r="E481">
            <v>0</v>
          </cell>
          <cell r="F481">
            <v>298</v>
          </cell>
        </row>
        <row r="482">
          <cell r="B482" t="str">
            <v>030108</v>
          </cell>
          <cell r="C482">
            <v>0</v>
          </cell>
          <cell r="D482">
            <v>257</v>
          </cell>
          <cell r="E482">
            <v>0</v>
          </cell>
          <cell r="F482">
            <v>257</v>
          </cell>
        </row>
        <row r="483">
          <cell r="B483" t="str">
            <v>030109</v>
          </cell>
          <cell r="C483">
            <v>0</v>
          </cell>
          <cell r="D483">
            <v>980</v>
          </cell>
          <cell r="E483">
            <v>0</v>
          </cell>
          <cell r="F483">
            <v>980</v>
          </cell>
        </row>
        <row r="484">
          <cell r="B484" t="str">
            <v>030201</v>
          </cell>
          <cell r="C484">
            <v>0</v>
          </cell>
          <cell r="D484">
            <v>2287</v>
          </cell>
          <cell r="E484">
            <v>0</v>
          </cell>
          <cell r="F484">
            <v>2287</v>
          </cell>
        </row>
        <row r="485">
          <cell r="B485" t="str">
            <v>030202</v>
          </cell>
          <cell r="C485">
            <v>0</v>
          </cell>
          <cell r="D485">
            <v>639</v>
          </cell>
          <cell r="E485">
            <v>0</v>
          </cell>
          <cell r="F485">
            <v>639</v>
          </cell>
        </row>
        <row r="486">
          <cell r="B486" t="str">
            <v>030203</v>
          </cell>
          <cell r="C486">
            <v>0</v>
          </cell>
          <cell r="D486">
            <v>21</v>
          </cell>
          <cell r="E486">
            <v>0</v>
          </cell>
          <cell r="F486">
            <v>21</v>
          </cell>
        </row>
        <row r="487">
          <cell r="B487" t="str">
            <v>030204</v>
          </cell>
          <cell r="C487">
            <v>0</v>
          </cell>
          <cell r="D487">
            <v>374</v>
          </cell>
          <cell r="E487">
            <v>0</v>
          </cell>
          <cell r="F487">
            <v>374</v>
          </cell>
        </row>
        <row r="488">
          <cell r="B488" t="str">
            <v>030205</v>
          </cell>
          <cell r="C488">
            <v>0</v>
          </cell>
          <cell r="D488">
            <v>175</v>
          </cell>
          <cell r="E488">
            <v>0</v>
          </cell>
          <cell r="F488">
            <v>175</v>
          </cell>
        </row>
        <row r="489">
          <cell r="B489" t="str">
            <v>030206</v>
          </cell>
          <cell r="C489">
            <v>0</v>
          </cell>
          <cell r="D489">
            <v>37</v>
          </cell>
          <cell r="E489">
            <v>0</v>
          </cell>
          <cell r="F489">
            <v>37</v>
          </cell>
        </row>
        <row r="490">
          <cell r="B490" t="str">
            <v>030207</v>
          </cell>
          <cell r="C490">
            <v>0</v>
          </cell>
          <cell r="D490">
            <v>210</v>
          </cell>
          <cell r="E490">
            <v>0</v>
          </cell>
          <cell r="F490">
            <v>210</v>
          </cell>
        </row>
        <row r="491">
          <cell r="B491" t="str">
            <v>030208</v>
          </cell>
          <cell r="C491">
            <v>0</v>
          </cell>
          <cell r="D491">
            <v>157</v>
          </cell>
          <cell r="E491">
            <v>0</v>
          </cell>
          <cell r="F491">
            <v>157</v>
          </cell>
        </row>
        <row r="492">
          <cell r="B492" t="str">
            <v>030209</v>
          </cell>
          <cell r="C492">
            <v>0</v>
          </cell>
          <cell r="D492">
            <v>199</v>
          </cell>
          <cell r="E492">
            <v>0</v>
          </cell>
          <cell r="F492">
            <v>199</v>
          </cell>
        </row>
        <row r="493">
          <cell r="B493" t="str">
            <v>030210</v>
          </cell>
          <cell r="C493">
            <v>0</v>
          </cell>
          <cell r="D493">
            <v>107</v>
          </cell>
          <cell r="E493">
            <v>0</v>
          </cell>
          <cell r="F493">
            <v>107</v>
          </cell>
        </row>
        <row r="494">
          <cell r="B494" t="str">
            <v>030211</v>
          </cell>
          <cell r="C494">
            <v>0</v>
          </cell>
          <cell r="D494">
            <v>64</v>
          </cell>
          <cell r="E494">
            <v>0</v>
          </cell>
          <cell r="F494">
            <v>64</v>
          </cell>
        </row>
        <row r="495">
          <cell r="B495" t="str">
            <v>030212</v>
          </cell>
          <cell r="C495">
            <v>0</v>
          </cell>
          <cell r="D495">
            <v>172</v>
          </cell>
          <cell r="E495">
            <v>0</v>
          </cell>
          <cell r="F495">
            <v>172</v>
          </cell>
        </row>
        <row r="496">
          <cell r="B496" t="str">
            <v>030213</v>
          </cell>
          <cell r="C496">
            <v>0</v>
          </cell>
          <cell r="D496">
            <v>1094</v>
          </cell>
          <cell r="E496">
            <v>0</v>
          </cell>
          <cell r="F496">
            <v>1094</v>
          </cell>
        </row>
        <row r="497">
          <cell r="B497" t="str">
            <v>030214</v>
          </cell>
          <cell r="C497">
            <v>0</v>
          </cell>
          <cell r="D497">
            <v>20</v>
          </cell>
          <cell r="E497">
            <v>0</v>
          </cell>
          <cell r="F497">
            <v>20</v>
          </cell>
        </row>
        <row r="498">
          <cell r="B498" t="str">
            <v>030215</v>
          </cell>
          <cell r="C498">
            <v>0</v>
          </cell>
          <cell r="D498">
            <v>232</v>
          </cell>
          <cell r="E498">
            <v>0</v>
          </cell>
          <cell r="F498">
            <v>232</v>
          </cell>
        </row>
        <row r="499">
          <cell r="B499" t="str">
            <v>030216</v>
          </cell>
          <cell r="C499">
            <v>0</v>
          </cell>
          <cell r="D499">
            <v>846</v>
          </cell>
          <cell r="E499">
            <v>0</v>
          </cell>
          <cell r="F499">
            <v>846</v>
          </cell>
        </row>
        <row r="500">
          <cell r="B500" t="str">
            <v>030217</v>
          </cell>
          <cell r="C500">
            <v>0</v>
          </cell>
          <cell r="D500">
            <v>141</v>
          </cell>
          <cell r="E500">
            <v>0</v>
          </cell>
          <cell r="F500">
            <v>141</v>
          </cell>
        </row>
        <row r="501">
          <cell r="B501" t="str">
            <v>030218</v>
          </cell>
          <cell r="C501">
            <v>0</v>
          </cell>
          <cell r="D501">
            <v>392</v>
          </cell>
          <cell r="E501">
            <v>0</v>
          </cell>
          <cell r="F501">
            <v>392</v>
          </cell>
        </row>
        <row r="502">
          <cell r="B502" t="str">
            <v>030219</v>
          </cell>
          <cell r="C502">
            <v>0</v>
          </cell>
          <cell r="D502">
            <v>107</v>
          </cell>
          <cell r="E502">
            <v>0</v>
          </cell>
          <cell r="F502">
            <v>107</v>
          </cell>
        </row>
        <row r="503">
          <cell r="B503" t="str">
            <v>030220</v>
          </cell>
          <cell r="C503">
            <v>0</v>
          </cell>
          <cell r="D503">
            <v>126</v>
          </cell>
          <cell r="E503">
            <v>0</v>
          </cell>
          <cell r="F503">
            <v>126</v>
          </cell>
        </row>
        <row r="504">
          <cell r="B504" t="str">
            <v>030301</v>
          </cell>
          <cell r="C504">
            <v>0</v>
          </cell>
          <cell r="D504">
            <v>328</v>
          </cell>
          <cell r="E504">
            <v>0</v>
          </cell>
          <cell r="F504">
            <v>328</v>
          </cell>
        </row>
        <row r="505">
          <cell r="B505" t="str">
            <v>030302</v>
          </cell>
          <cell r="C505">
            <v>0</v>
          </cell>
          <cell r="D505">
            <v>55</v>
          </cell>
          <cell r="E505">
            <v>0</v>
          </cell>
          <cell r="F505">
            <v>55</v>
          </cell>
        </row>
        <row r="506">
          <cell r="B506" t="str">
            <v>030303</v>
          </cell>
          <cell r="C506">
            <v>0</v>
          </cell>
          <cell r="D506">
            <v>142</v>
          </cell>
          <cell r="E506">
            <v>0</v>
          </cell>
          <cell r="F506">
            <v>142</v>
          </cell>
        </row>
        <row r="507">
          <cell r="B507" t="str">
            <v>030304</v>
          </cell>
          <cell r="C507">
            <v>0</v>
          </cell>
          <cell r="D507">
            <v>223</v>
          </cell>
          <cell r="E507">
            <v>0</v>
          </cell>
          <cell r="F507">
            <v>223</v>
          </cell>
        </row>
        <row r="508">
          <cell r="B508" t="str">
            <v>030305</v>
          </cell>
          <cell r="C508">
            <v>0</v>
          </cell>
          <cell r="D508">
            <v>155</v>
          </cell>
          <cell r="E508">
            <v>0</v>
          </cell>
          <cell r="F508">
            <v>155</v>
          </cell>
        </row>
        <row r="509">
          <cell r="B509" t="str">
            <v>030306</v>
          </cell>
          <cell r="C509">
            <v>0</v>
          </cell>
          <cell r="D509">
            <v>93</v>
          </cell>
          <cell r="E509">
            <v>0</v>
          </cell>
          <cell r="F509">
            <v>93</v>
          </cell>
        </row>
        <row r="510">
          <cell r="B510" t="str">
            <v>030307</v>
          </cell>
          <cell r="C510">
            <v>0</v>
          </cell>
          <cell r="D510">
            <v>27</v>
          </cell>
          <cell r="E510">
            <v>0</v>
          </cell>
          <cell r="F510">
            <v>27</v>
          </cell>
        </row>
        <row r="511">
          <cell r="B511" t="str">
            <v>030401</v>
          </cell>
          <cell r="C511">
            <v>0</v>
          </cell>
          <cell r="D511">
            <v>459</v>
          </cell>
          <cell r="E511">
            <v>0</v>
          </cell>
          <cell r="F511">
            <v>459</v>
          </cell>
        </row>
        <row r="512">
          <cell r="B512" t="str">
            <v>030402</v>
          </cell>
          <cell r="C512">
            <v>0</v>
          </cell>
          <cell r="D512">
            <v>115</v>
          </cell>
          <cell r="E512">
            <v>0</v>
          </cell>
          <cell r="F512">
            <v>115</v>
          </cell>
        </row>
        <row r="513">
          <cell r="B513" t="str">
            <v>030403</v>
          </cell>
          <cell r="C513">
            <v>0</v>
          </cell>
          <cell r="D513">
            <v>155</v>
          </cell>
          <cell r="E513">
            <v>0</v>
          </cell>
          <cell r="F513">
            <v>155</v>
          </cell>
        </row>
        <row r="514">
          <cell r="B514" t="str">
            <v>030404</v>
          </cell>
          <cell r="C514">
            <v>0</v>
          </cell>
          <cell r="D514">
            <v>233</v>
          </cell>
          <cell r="E514">
            <v>0</v>
          </cell>
          <cell r="F514">
            <v>233</v>
          </cell>
        </row>
        <row r="515">
          <cell r="B515" t="str">
            <v>030405</v>
          </cell>
          <cell r="C515">
            <v>0</v>
          </cell>
          <cell r="D515">
            <v>180</v>
          </cell>
          <cell r="E515">
            <v>0</v>
          </cell>
          <cell r="F515">
            <v>180</v>
          </cell>
        </row>
        <row r="516">
          <cell r="B516" t="str">
            <v>030406</v>
          </cell>
          <cell r="C516">
            <v>0</v>
          </cell>
          <cell r="D516">
            <v>240</v>
          </cell>
          <cell r="E516">
            <v>0</v>
          </cell>
          <cell r="F516">
            <v>240</v>
          </cell>
        </row>
        <row r="517">
          <cell r="B517" t="str">
            <v>030407</v>
          </cell>
          <cell r="C517">
            <v>0</v>
          </cell>
          <cell r="D517">
            <v>90</v>
          </cell>
          <cell r="E517">
            <v>0</v>
          </cell>
          <cell r="F517">
            <v>90</v>
          </cell>
        </row>
        <row r="518">
          <cell r="B518" t="str">
            <v>030408</v>
          </cell>
          <cell r="C518">
            <v>0</v>
          </cell>
          <cell r="D518">
            <v>93</v>
          </cell>
          <cell r="E518">
            <v>0</v>
          </cell>
          <cell r="F518">
            <v>93</v>
          </cell>
        </row>
        <row r="519">
          <cell r="B519" t="str">
            <v>030409</v>
          </cell>
          <cell r="C519">
            <v>0</v>
          </cell>
          <cell r="D519">
            <v>240</v>
          </cell>
          <cell r="E519">
            <v>0</v>
          </cell>
          <cell r="F519">
            <v>240</v>
          </cell>
        </row>
        <row r="520">
          <cell r="B520" t="str">
            <v>030410</v>
          </cell>
          <cell r="C520">
            <v>0</v>
          </cell>
          <cell r="D520">
            <v>139</v>
          </cell>
          <cell r="E520">
            <v>0</v>
          </cell>
          <cell r="F520">
            <v>139</v>
          </cell>
        </row>
        <row r="521">
          <cell r="B521" t="str">
            <v>030411</v>
          </cell>
          <cell r="C521">
            <v>0</v>
          </cell>
          <cell r="D521">
            <v>36</v>
          </cell>
          <cell r="E521">
            <v>0</v>
          </cell>
          <cell r="F521">
            <v>36</v>
          </cell>
        </row>
        <row r="522">
          <cell r="B522" t="str">
            <v>030412</v>
          </cell>
          <cell r="C522">
            <v>0</v>
          </cell>
          <cell r="D522">
            <v>201</v>
          </cell>
          <cell r="E522">
            <v>0</v>
          </cell>
          <cell r="F522">
            <v>201</v>
          </cell>
        </row>
        <row r="523">
          <cell r="B523" t="str">
            <v>030413</v>
          </cell>
          <cell r="C523">
            <v>0</v>
          </cell>
          <cell r="D523">
            <v>150</v>
          </cell>
          <cell r="E523">
            <v>0</v>
          </cell>
          <cell r="F523">
            <v>150</v>
          </cell>
        </row>
        <row r="524">
          <cell r="B524" t="str">
            <v>030414</v>
          </cell>
          <cell r="C524">
            <v>0</v>
          </cell>
          <cell r="D524">
            <v>68</v>
          </cell>
          <cell r="E524">
            <v>0</v>
          </cell>
          <cell r="F524">
            <v>68</v>
          </cell>
        </row>
        <row r="525">
          <cell r="B525" t="str">
            <v>030415</v>
          </cell>
          <cell r="C525">
            <v>0</v>
          </cell>
          <cell r="D525">
            <v>333</v>
          </cell>
          <cell r="E525">
            <v>0</v>
          </cell>
          <cell r="F525">
            <v>333</v>
          </cell>
        </row>
        <row r="526">
          <cell r="B526" t="str">
            <v>030416</v>
          </cell>
          <cell r="C526">
            <v>0</v>
          </cell>
          <cell r="D526">
            <v>285</v>
          </cell>
          <cell r="E526">
            <v>0</v>
          </cell>
          <cell r="F526">
            <v>285</v>
          </cell>
        </row>
        <row r="527">
          <cell r="B527" t="str">
            <v>030417</v>
          </cell>
          <cell r="C527">
            <v>0</v>
          </cell>
          <cell r="D527">
            <v>221</v>
          </cell>
          <cell r="E527">
            <v>0</v>
          </cell>
          <cell r="F527">
            <v>221</v>
          </cell>
        </row>
        <row r="528">
          <cell r="B528" t="str">
            <v>030501</v>
          </cell>
          <cell r="C528">
            <v>0</v>
          </cell>
          <cell r="D528">
            <v>508</v>
          </cell>
          <cell r="E528">
            <v>0</v>
          </cell>
          <cell r="F528">
            <v>508</v>
          </cell>
        </row>
        <row r="529">
          <cell r="B529" t="str">
            <v>030502</v>
          </cell>
          <cell r="C529">
            <v>0</v>
          </cell>
          <cell r="D529">
            <v>313</v>
          </cell>
          <cell r="E529">
            <v>0</v>
          </cell>
          <cell r="F529">
            <v>313</v>
          </cell>
        </row>
        <row r="530">
          <cell r="B530" t="str">
            <v>030503</v>
          </cell>
          <cell r="C530">
            <v>0</v>
          </cell>
          <cell r="D530">
            <v>367</v>
          </cell>
          <cell r="E530">
            <v>0</v>
          </cell>
          <cell r="F530">
            <v>367</v>
          </cell>
        </row>
        <row r="531">
          <cell r="B531" t="str">
            <v>030504</v>
          </cell>
          <cell r="C531">
            <v>0</v>
          </cell>
          <cell r="D531">
            <v>633</v>
          </cell>
          <cell r="E531">
            <v>0</v>
          </cell>
          <cell r="F531">
            <v>633</v>
          </cell>
        </row>
        <row r="532">
          <cell r="B532" t="str">
            <v>030505</v>
          </cell>
          <cell r="C532">
            <v>0</v>
          </cell>
          <cell r="D532">
            <v>217</v>
          </cell>
          <cell r="E532">
            <v>0</v>
          </cell>
          <cell r="F532">
            <v>217</v>
          </cell>
        </row>
        <row r="533">
          <cell r="B533" t="str">
            <v>030506</v>
          </cell>
          <cell r="C533">
            <v>0</v>
          </cell>
          <cell r="D533">
            <v>360</v>
          </cell>
          <cell r="E533">
            <v>0</v>
          </cell>
          <cell r="F533">
            <v>360</v>
          </cell>
        </row>
        <row r="534">
          <cell r="B534" t="str">
            <v>030601</v>
          </cell>
          <cell r="C534">
            <v>0</v>
          </cell>
          <cell r="D534">
            <v>273</v>
          </cell>
          <cell r="E534">
            <v>0</v>
          </cell>
          <cell r="F534">
            <v>273</v>
          </cell>
        </row>
        <row r="535">
          <cell r="B535" t="str">
            <v>030602</v>
          </cell>
          <cell r="C535">
            <v>0</v>
          </cell>
          <cell r="D535">
            <v>514</v>
          </cell>
          <cell r="E535">
            <v>0</v>
          </cell>
          <cell r="F535">
            <v>514</v>
          </cell>
        </row>
        <row r="536">
          <cell r="B536" t="str">
            <v>030603</v>
          </cell>
          <cell r="C536">
            <v>0</v>
          </cell>
          <cell r="D536">
            <v>115</v>
          </cell>
          <cell r="E536">
            <v>0</v>
          </cell>
          <cell r="F536">
            <v>115</v>
          </cell>
        </row>
        <row r="537">
          <cell r="B537" t="str">
            <v>030604</v>
          </cell>
          <cell r="C537">
            <v>0</v>
          </cell>
          <cell r="D537">
            <v>456</v>
          </cell>
          <cell r="E537">
            <v>0</v>
          </cell>
          <cell r="F537">
            <v>456</v>
          </cell>
        </row>
        <row r="538">
          <cell r="B538" t="str">
            <v>030605</v>
          </cell>
          <cell r="C538">
            <v>0</v>
          </cell>
          <cell r="D538">
            <v>159</v>
          </cell>
          <cell r="E538">
            <v>0</v>
          </cell>
          <cell r="F538">
            <v>159</v>
          </cell>
        </row>
        <row r="539">
          <cell r="B539" t="str">
            <v>030606</v>
          </cell>
          <cell r="C539">
            <v>0</v>
          </cell>
          <cell r="D539">
            <v>79</v>
          </cell>
          <cell r="E539">
            <v>0</v>
          </cell>
          <cell r="F539">
            <v>79</v>
          </cell>
        </row>
        <row r="540">
          <cell r="B540" t="str">
            <v>030607</v>
          </cell>
          <cell r="C540">
            <v>0</v>
          </cell>
          <cell r="D540">
            <v>71</v>
          </cell>
          <cell r="E540">
            <v>0</v>
          </cell>
          <cell r="F540">
            <v>71</v>
          </cell>
        </row>
        <row r="541">
          <cell r="B541" t="str">
            <v>030608</v>
          </cell>
          <cell r="C541">
            <v>0</v>
          </cell>
          <cell r="D541">
            <v>58</v>
          </cell>
          <cell r="E541">
            <v>0</v>
          </cell>
          <cell r="F541">
            <v>58</v>
          </cell>
        </row>
        <row r="542">
          <cell r="B542" t="str">
            <v>030609</v>
          </cell>
          <cell r="C542">
            <v>0</v>
          </cell>
          <cell r="D542">
            <v>4</v>
          </cell>
          <cell r="E542">
            <v>0</v>
          </cell>
          <cell r="F542">
            <v>4</v>
          </cell>
        </row>
        <row r="543">
          <cell r="B543" t="str">
            <v>030610</v>
          </cell>
          <cell r="C543">
            <v>0</v>
          </cell>
          <cell r="D543">
            <v>49</v>
          </cell>
          <cell r="E543">
            <v>0</v>
          </cell>
          <cell r="F543">
            <v>49</v>
          </cell>
        </row>
        <row r="544">
          <cell r="B544" t="str">
            <v>030611</v>
          </cell>
          <cell r="C544">
            <v>0</v>
          </cell>
          <cell r="D544">
            <v>24</v>
          </cell>
          <cell r="E544">
            <v>0</v>
          </cell>
          <cell r="F544">
            <v>24</v>
          </cell>
        </row>
        <row r="545">
          <cell r="B545" t="str">
            <v>030701</v>
          </cell>
          <cell r="C545">
            <v>0</v>
          </cell>
          <cell r="D545">
            <v>319</v>
          </cell>
          <cell r="E545">
            <v>0</v>
          </cell>
          <cell r="F545">
            <v>319</v>
          </cell>
        </row>
        <row r="546">
          <cell r="B546" t="str">
            <v>030702</v>
          </cell>
          <cell r="C546">
            <v>0</v>
          </cell>
          <cell r="D546">
            <v>213</v>
          </cell>
          <cell r="E546">
            <v>0</v>
          </cell>
          <cell r="F546">
            <v>213</v>
          </cell>
        </row>
        <row r="547">
          <cell r="B547" t="str">
            <v>030703</v>
          </cell>
          <cell r="C547">
            <v>0</v>
          </cell>
          <cell r="D547">
            <v>11</v>
          </cell>
          <cell r="E547">
            <v>0</v>
          </cell>
          <cell r="F547">
            <v>11</v>
          </cell>
        </row>
        <row r="548">
          <cell r="B548" t="str">
            <v>030704</v>
          </cell>
          <cell r="C548">
            <v>0</v>
          </cell>
          <cell r="D548">
            <v>138</v>
          </cell>
          <cell r="E548">
            <v>0</v>
          </cell>
          <cell r="F548">
            <v>138</v>
          </cell>
        </row>
        <row r="549">
          <cell r="B549" t="str">
            <v>030705</v>
          </cell>
          <cell r="C549">
            <v>0</v>
          </cell>
          <cell r="D549">
            <v>27</v>
          </cell>
          <cell r="E549">
            <v>0</v>
          </cell>
          <cell r="F549">
            <v>27</v>
          </cell>
        </row>
        <row r="550">
          <cell r="B550" t="str">
            <v>030706</v>
          </cell>
          <cell r="C550">
            <v>0</v>
          </cell>
          <cell r="D550">
            <v>12</v>
          </cell>
          <cell r="E550">
            <v>0</v>
          </cell>
          <cell r="F550">
            <v>12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0</v>
          </cell>
          <cell r="F551">
            <v>1</v>
          </cell>
        </row>
        <row r="552">
          <cell r="B552" t="str">
            <v>030708</v>
          </cell>
          <cell r="C552">
            <v>0</v>
          </cell>
          <cell r="D552">
            <v>131</v>
          </cell>
          <cell r="E552">
            <v>0</v>
          </cell>
          <cell r="F552">
            <v>131</v>
          </cell>
        </row>
        <row r="553">
          <cell r="B553" t="str">
            <v>030709</v>
          </cell>
          <cell r="C553">
            <v>0</v>
          </cell>
          <cell r="D553">
            <v>2</v>
          </cell>
          <cell r="E553">
            <v>0</v>
          </cell>
          <cell r="F553">
            <v>2</v>
          </cell>
        </row>
        <row r="554">
          <cell r="B554" t="str">
            <v>030710</v>
          </cell>
          <cell r="C554">
            <v>0</v>
          </cell>
          <cell r="D554">
            <v>71</v>
          </cell>
          <cell r="E554">
            <v>0</v>
          </cell>
          <cell r="F554">
            <v>71</v>
          </cell>
        </row>
        <row r="555">
          <cell r="B555" t="str">
            <v>030711</v>
          </cell>
          <cell r="C555">
            <v>0</v>
          </cell>
          <cell r="D555">
            <v>118</v>
          </cell>
          <cell r="E555">
            <v>0</v>
          </cell>
          <cell r="F555">
            <v>118</v>
          </cell>
        </row>
        <row r="556">
          <cell r="B556" t="str">
            <v>030712</v>
          </cell>
          <cell r="C556">
            <v>0</v>
          </cell>
          <cell r="D556">
            <v>155</v>
          </cell>
          <cell r="E556">
            <v>0</v>
          </cell>
          <cell r="F556">
            <v>155</v>
          </cell>
        </row>
        <row r="557">
          <cell r="B557" t="str">
            <v>030713</v>
          </cell>
          <cell r="C557">
            <v>0</v>
          </cell>
          <cell r="D557">
            <v>107</v>
          </cell>
          <cell r="E557">
            <v>0</v>
          </cell>
          <cell r="F557">
            <v>107</v>
          </cell>
        </row>
        <row r="558">
          <cell r="B558" t="str">
            <v>030714</v>
          </cell>
          <cell r="C558">
            <v>0</v>
          </cell>
          <cell r="D558">
            <v>144</v>
          </cell>
          <cell r="E558">
            <v>0</v>
          </cell>
          <cell r="F558">
            <v>144</v>
          </cell>
        </row>
        <row r="559">
          <cell r="B559" t="str">
            <v>040101</v>
          </cell>
          <cell r="C559">
            <v>0</v>
          </cell>
          <cell r="D559">
            <v>871</v>
          </cell>
          <cell r="E559">
            <v>0</v>
          </cell>
          <cell r="F559">
            <v>871</v>
          </cell>
        </row>
        <row r="560">
          <cell r="B560" t="str">
            <v>040102</v>
          </cell>
          <cell r="C560">
            <v>0</v>
          </cell>
          <cell r="D560">
            <v>1325</v>
          </cell>
          <cell r="E560">
            <v>0</v>
          </cell>
          <cell r="F560">
            <v>1325</v>
          </cell>
        </row>
        <row r="561">
          <cell r="B561" t="str">
            <v>040103</v>
          </cell>
          <cell r="C561">
            <v>0</v>
          </cell>
          <cell r="D561">
            <v>2060</v>
          </cell>
          <cell r="E561">
            <v>0</v>
          </cell>
          <cell r="F561">
            <v>2060</v>
          </cell>
        </row>
        <row r="562">
          <cell r="B562" t="str">
            <v>040104</v>
          </cell>
          <cell r="C562">
            <v>42</v>
          </cell>
          <cell r="D562">
            <v>4788</v>
          </cell>
          <cell r="E562">
            <v>31</v>
          </cell>
          <cell r="F562">
            <v>4861</v>
          </cell>
        </row>
        <row r="563">
          <cell r="B563" t="str">
            <v>040105</v>
          </cell>
          <cell r="C563">
            <v>0</v>
          </cell>
          <cell r="D563">
            <v>601</v>
          </cell>
          <cell r="E563">
            <v>0</v>
          </cell>
          <cell r="F563">
            <v>601</v>
          </cell>
        </row>
        <row r="564">
          <cell r="B564" t="str">
            <v>040106</v>
          </cell>
          <cell r="C564">
            <v>0</v>
          </cell>
          <cell r="D564">
            <v>302</v>
          </cell>
          <cell r="E564">
            <v>0</v>
          </cell>
          <cell r="F564">
            <v>302</v>
          </cell>
        </row>
        <row r="565">
          <cell r="B565" t="str">
            <v>040107</v>
          </cell>
          <cell r="C565">
            <v>0</v>
          </cell>
          <cell r="D565">
            <v>848</v>
          </cell>
          <cell r="E565">
            <v>0</v>
          </cell>
          <cell r="F565">
            <v>848</v>
          </cell>
        </row>
        <row r="566">
          <cell r="B566" t="str">
            <v>040108</v>
          </cell>
          <cell r="C566">
            <v>0</v>
          </cell>
          <cell r="D566">
            <v>1965</v>
          </cell>
          <cell r="E566">
            <v>0</v>
          </cell>
          <cell r="F566">
            <v>1965</v>
          </cell>
        </row>
        <row r="567">
          <cell r="B567" t="str">
            <v>040109</v>
          </cell>
          <cell r="C567">
            <v>0</v>
          </cell>
          <cell r="D567">
            <v>881</v>
          </cell>
          <cell r="E567">
            <v>0</v>
          </cell>
          <cell r="F567">
            <v>881</v>
          </cell>
        </row>
        <row r="568">
          <cell r="B568" t="str">
            <v>040110</v>
          </cell>
          <cell r="C568">
            <v>0</v>
          </cell>
          <cell r="D568">
            <v>723</v>
          </cell>
          <cell r="E568">
            <v>0</v>
          </cell>
          <cell r="F568">
            <v>723</v>
          </cell>
        </row>
        <row r="569">
          <cell r="B569" t="str">
            <v>040111</v>
          </cell>
          <cell r="C569">
            <v>0</v>
          </cell>
          <cell r="D569">
            <v>388</v>
          </cell>
          <cell r="E569">
            <v>0</v>
          </cell>
          <cell r="F569">
            <v>388</v>
          </cell>
        </row>
        <row r="570">
          <cell r="B570" t="str">
            <v>040112</v>
          </cell>
          <cell r="C570">
            <v>0</v>
          </cell>
          <cell r="D570">
            <v>2016</v>
          </cell>
          <cell r="E570">
            <v>0</v>
          </cell>
          <cell r="F570">
            <v>2016</v>
          </cell>
        </row>
        <row r="571">
          <cell r="B571" t="str">
            <v>040113</v>
          </cell>
          <cell r="C571">
            <v>0</v>
          </cell>
          <cell r="D571">
            <v>63</v>
          </cell>
          <cell r="E571">
            <v>0</v>
          </cell>
          <cell r="F571">
            <v>63</v>
          </cell>
        </row>
        <row r="572">
          <cell r="B572" t="str">
            <v>040114</v>
          </cell>
          <cell r="C572">
            <v>0</v>
          </cell>
          <cell r="D572">
            <v>142</v>
          </cell>
          <cell r="E572">
            <v>0</v>
          </cell>
          <cell r="F572">
            <v>142</v>
          </cell>
        </row>
        <row r="573">
          <cell r="B573" t="str">
            <v>040115</v>
          </cell>
          <cell r="C573">
            <v>0</v>
          </cell>
          <cell r="D573">
            <v>360</v>
          </cell>
          <cell r="E573">
            <v>0</v>
          </cell>
          <cell r="F573">
            <v>360</v>
          </cell>
        </row>
        <row r="574">
          <cell r="B574" t="str">
            <v>040116</v>
          </cell>
          <cell r="C574">
            <v>0</v>
          </cell>
          <cell r="D574">
            <v>236</v>
          </cell>
          <cell r="E574">
            <v>0</v>
          </cell>
          <cell r="F574">
            <v>236</v>
          </cell>
        </row>
        <row r="575">
          <cell r="B575" t="str">
            <v>040117</v>
          </cell>
          <cell r="C575">
            <v>0</v>
          </cell>
          <cell r="D575">
            <v>989</v>
          </cell>
          <cell r="E575">
            <v>0</v>
          </cell>
          <cell r="F575">
            <v>989</v>
          </cell>
        </row>
        <row r="576">
          <cell r="B576" t="str">
            <v>040118</v>
          </cell>
          <cell r="C576">
            <v>0</v>
          </cell>
          <cell r="D576">
            <v>47</v>
          </cell>
          <cell r="E576">
            <v>0</v>
          </cell>
          <cell r="F576">
            <v>47</v>
          </cell>
        </row>
        <row r="577">
          <cell r="B577" t="str">
            <v>040119</v>
          </cell>
          <cell r="C577">
            <v>0</v>
          </cell>
          <cell r="D577">
            <v>186</v>
          </cell>
          <cell r="E577">
            <v>0</v>
          </cell>
          <cell r="F577">
            <v>186</v>
          </cell>
        </row>
        <row r="578">
          <cell r="B578" t="str">
            <v>040120</v>
          </cell>
          <cell r="C578">
            <v>0</v>
          </cell>
          <cell r="D578">
            <v>54</v>
          </cell>
          <cell r="E578">
            <v>0</v>
          </cell>
          <cell r="F578">
            <v>54</v>
          </cell>
        </row>
        <row r="579">
          <cell r="B579" t="str">
            <v>040121</v>
          </cell>
          <cell r="C579">
            <v>0</v>
          </cell>
          <cell r="D579">
            <v>514</v>
          </cell>
          <cell r="E579">
            <v>0</v>
          </cell>
          <cell r="F579">
            <v>514</v>
          </cell>
        </row>
        <row r="580">
          <cell r="B580" t="str">
            <v>040122</v>
          </cell>
          <cell r="C580">
            <v>0</v>
          </cell>
          <cell r="D580">
            <v>1237</v>
          </cell>
          <cell r="E580">
            <v>0</v>
          </cell>
          <cell r="F580">
            <v>1237</v>
          </cell>
        </row>
        <row r="581">
          <cell r="B581" t="str">
            <v>040123</v>
          </cell>
          <cell r="C581">
            <v>0</v>
          </cell>
          <cell r="D581">
            <v>734</v>
          </cell>
          <cell r="E581">
            <v>0</v>
          </cell>
          <cell r="F581">
            <v>734</v>
          </cell>
        </row>
        <row r="582">
          <cell r="B582" t="str">
            <v>040124</v>
          </cell>
          <cell r="C582">
            <v>0</v>
          </cell>
          <cell r="D582">
            <v>512</v>
          </cell>
          <cell r="E582">
            <v>0</v>
          </cell>
          <cell r="F582">
            <v>512</v>
          </cell>
        </row>
        <row r="583">
          <cell r="B583" t="str">
            <v>040125</v>
          </cell>
          <cell r="C583">
            <v>0</v>
          </cell>
          <cell r="D583">
            <v>416</v>
          </cell>
          <cell r="E583">
            <v>0</v>
          </cell>
          <cell r="F583">
            <v>416</v>
          </cell>
        </row>
        <row r="584">
          <cell r="B584" t="str">
            <v>040126</v>
          </cell>
          <cell r="C584">
            <v>0</v>
          </cell>
          <cell r="D584">
            <v>427</v>
          </cell>
          <cell r="E584">
            <v>0</v>
          </cell>
          <cell r="F584">
            <v>427</v>
          </cell>
        </row>
        <row r="585">
          <cell r="B585" t="str">
            <v>040127</v>
          </cell>
          <cell r="C585">
            <v>0</v>
          </cell>
          <cell r="D585">
            <v>91</v>
          </cell>
          <cell r="E585">
            <v>0</v>
          </cell>
          <cell r="F585">
            <v>91</v>
          </cell>
        </row>
        <row r="586">
          <cell r="B586" t="str">
            <v>040128</v>
          </cell>
          <cell r="C586">
            <v>0</v>
          </cell>
          <cell r="D586">
            <v>1566</v>
          </cell>
          <cell r="E586">
            <v>0</v>
          </cell>
          <cell r="F586">
            <v>1566</v>
          </cell>
        </row>
        <row r="587">
          <cell r="B587" t="str">
            <v>040129</v>
          </cell>
          <cell r="C587">
            <v>12</v>
          </cell>
          <cell r="D587">
            <v>985</v>
          </cell>
          <cell r="E587">
            <v>8</v>
          </cell>
          <cell r="F587">
            <v>1005</v>
          </cell>
        </row>
        <row r="588">
          <cell r="B588" t="str">
            <v>040201</v>
          </cell>
          <cell r="C588">
            <v>0</v>
          </cell>
          <cell r="D588">
            <v>268</v>
          </cell>
          <cell r="E588">
            <v>0</v>
          </cell>
          <cell r="F588">
            <v>268</v>
          </cell>
        </row>
        <row r="589">
          <cell r="B589" t="str">
            <v>040202</v>
          </cell>
          <cell r="C589">
            <v>0</v>
          </cell>
          <cell r="D589">
            <v>242</v>
          </cell>
          <cell r="E589">
            <v>0</v>
          </cell>
          <cell r="F589">
            <v>242</v>
          </cell>
        </row>
        <row r="590">
          <cell r="B590" t="str">
            <v>040203</v>
          </cell>
          <cell r="C590">
            <v>0</v>
          </cell>
          <cell r="D590">
            <v>86</v>
          </cell>
          <cell r="E590">
            <v>0</v>
          </cell>
          <cell r="F590">
            <v>86</v>
          </cell>
        </row>
        <row r="591">
          <cell r="B591" t="str">
            <v>040204</v>
          </cell>
          <cell r="C591">
            <v>0</v>
          </cell>
          <cell r="D591">
            <v>433</v>
          </cell>
          <cell r="E591">
            <v>0</v>
          </cell>
          <cell r="F591">
            <v>433</v>
          </cell>
        </row>
        <row r="592">
          <cell r="B592" t="str">
            <v>040205</v>
          </cell>
          <cell r="C592">
            <v>0</v>
          </cell>
          <cell r="D592">
            <v>354</v>
          </cell>
          <cell r="E592">
            <v>0</v>
          </cell>
          <cell r="F592">
            <v>354</v>
          </cell>
        </row>
        <row r="593">
          <cell r="B593" t="str">
            <v>040206</v>
          </cell>
          <cell r="C593">
            <v>0</v>
          </cell>
          <cell r="D593">
            <v>111</v>
          </cell>
          <cell r="E593">
            <v>0</v>
          </cell>
          <cell r="F593">
            <v>111</v>
          </cell>
        </row>
        <row r="594">
          <cell r="B594" t="str">
            <v>040207</v>
          </cell>
          <cell r="C594">
            <v>0</v>
          </cell>
          <cell r="D594">
            <v>25</v>
          </cell>
          <cell r="E594">
            <v>0</v>
          </cell>
          <cell r="F594">
            <v>25</v>
          </cell>
        </row>
        <row r="595">
          <cell r="B595" t="str">
            <v>040208</v>
          </cell>
          <cell r="C595">
            <v>0</v>
          </cell>
          <cell r="D595">
            <v>324</v>
          </cell>
          <cell r="E595">
            <v>0</v>
          </cell>
          <cell r="F595">
            <v>324</v>
          </cell>
        </row>
        <row r="596">
          <cell r="B596" t="str">
            <v>040301</v>
          </cell>
          <cell r="C596">
            <v>0</v>
          </cell>
          <cell r="D596">
            <v>287</v>
          </cell>
          <cell r="E596">
            <v>0</v>
          </cell>
          <cell r="F596">
            <v>287</v>
          </cell>
        </row>
        <row r="597">
          <cell r="B597" t="str">
            <v>040302</v>
          </cell>
          <cell r="C597">
            <v>0</v>
          </cell>
          <cell r="D597">
            <v>376</v>
          </cell>
          <cell r="E597">
            <v>0</v>
          </cell>
          <cell r="F597">
            <v>376</v>
          </cell>
        </row>
        <row r="598">
          <cell r="B598" t="str">
            <v>040303</v>
          </cell>
          <cell r="C598">
            <v>0</v>
          </cell>
          <cell r="D598">
            <v>140</v>
          </cell>
          <cell r="E598">
            <v>0</v>
          </cell>
          <cell r="F598">
            <v>140</v>
          </cell>
        </row>
        <row r="599">
          <cell r="B599" t="str">
            <v>040304</v>
          </cell>
          <cell r="C599">
            <v>0</v>
          </cell>
          <cell r="D599">
            <v>26</v>
          </cell>
          <cell r="E599">
            <v>0</v>
          </cell>
          <cell r="F599">
            <v>26</v>
          </cell>
        </row>
        <row r="600">
          <cell r="B600" t="str">
            <v>040305</v>
          </cell>
          <cell r="C600">
            <v>0</v>
          </cell>
          <cell r="D600">
            <v>256</v>
          </cell>
          <cell r="E600">
            <v>0</v>
          </cell>
          <cell r="F600">
            <v>256</v>
          </cell>
        </row>
        <row r="601">
          <cell r="B601" t="str">
            <v>040306</v>
          </cell>
          <cell r="C601">
            <v>0</v>
          </cell>
          <cell r="D601">
            <v>87</v>
          </cell>
          <cell r="E601">
            <v>0</v>
          </cell>
          <cell r="F601">
            <v>87</v>
          </cell>
        </row>
        <row r="602">
          <cell r="B602" t="str">
            <v>040307</v>
          </cell>
          <cell r="C602">
            <v>0</v>
          </cell>
          <cell r="D602">
            <v>71</v>
          </cell>
          <cell r="E602">
            <v>0</v>
          </cell>
          <cell r="F602">
            <v>71</v>
          </cell>
        </row>
        <row r="603">
          <cell r="B603" t="str">
            <v>040308</v>
          </cell>
          <cell r="C603">
            <v>0</v>
          </cell>
          <cell r="D603">
            <v>100</v>
          </cell>
          <cell r="E603">
            <v>0</v>
          </cell>
          <cell r="F603">
            <v>100</v>
          </cell>
        </row>
        <row r="604">
          <cell r="B604" t="str">
            <v>040309</v>
          </cell>
          <cell r="C604">
            <v>0</v>
          </cell>
          <cell r="D604">
            <v>23</v>
          </cell>
          <cell r="E604">
            <v>0</v>
          </cell>
          <cell r="F604">
            <v>23</v>
          </cell>
        </row>
        <row r="605">
          <cell r="B605" t="str">
            <v>040310</v>
          </cell>
          <cell r="C605">
            <v>0</v>
          </cell>
          <cell r="D605">
            <v>101</v>
          </cell>
          <cell r="E605">
            <v>0</v>
          </cell>
          <cell r="F605">
            <v>101</v>
          </cell>
        </row>
        <row r="606">
          <cell r="B606" t="str">
            <v>040311</v>
          </cell>
          <cell r="C606">
            <v>0</v>
          </cell>
          <cell r="D606">
            <v>10</v>
          </cell>
          <cell r="E606">
            <v>0</v>
          </cell>
          <cell r="F606">
            <v>10</v>
          </cell>
        </row>
        <row r="607">
          <cell r="B607" t="str">
            <v>040312</v>
          </cell>
          <cell r="C607">
            <v>0</v>
          </cell>
          <cell r="D607">
            <v>99</v>
          </cell>
          <cell r="E607">
            <v>0</v>
          </cell>
          <cell r="F607">
            <v>99</v>
          </cell>
        </row>
        <row r="608">
          <cell r="B608" t="str">
            <v>040313</v>
          </cell>
          <cell r="C608">
            <v>0</v>
          </cell>
          <cell r="D608">
            <v>42</v>
          </cell>
          <cell r="E608">
            <v>0</v>
          </cell>
          <cell r="F608">
            <v>42</v>
          </cell>
        </row>
        <row r="609">
          <cell r="B609" t="str">
            <v>040401</v>
          </cell>
          <cell r="C609">
            <v>0</v>
          </cell>
          <cell r="D609">
            <v>706</v>
          </cell>
          <cell r="E609">
            <v>0</v>
          </cell>
          <cell r="F609">
            <v>706</v>
          </cell>
        </row>
        <row r="610">
          <cell r="B610" t="str">
            <v>040402</v>
          </cell>
          <cell r="C610">
            <v>0</v>
          </cell>
          <cell r="D610">
            <v>73</v>
          </cell>
          <cell r="E610">
            <v>0</v>
          </cell>
          <cell r="F610">
            <v>73</v>
          </cell>
        </row>
        <row r="611">
          <cell r="B611" t="str">
            <v>040403</v>
          </cell>
          <cell r="C611">
            <v>0</v>
          </cell>
          <cell r="D611">
            <v>16</v>
          </cell>
          <cell r="E611">
            <v>0</v>
          </cell>
          <cell r="F611">
            <v>16</v>
          </cell>
        </row>
        <row r="612">
          <cell r="B612" t="str">
            <v>040404</v>
          </cell>
          <cell r="C612">
            <v>0</v>
          </cell>
          <cell r="D612">
            <v>166</v>
          </cell>
          <cell r="E612">
            <v>0</v>
          </cell>
          <cell r="F612">
            <v>166</v>
          </cell>
        </row>
        <row r="613">
          <cell r="B613" t="str">
            <v>040405</v>
          </cell>
          <cell r="C613">
            <v>0</v>
          </cell>
          <cell r="D613">
            <v>117</v>
          </cell>
          <cell r="E613">
            <v>0</v>
          </cell>
          <cell r="F613">
            <v>117</v>
          </cell>
        </row>
        <row r="614">
          <cell r="B614" t="str">
            <v>040406</v>
          </cell>
          <cell r="C614">
            <v>0</v>
          </cell>
          <cell r="D614">
            <v>92</v>
          </cell>
          <cell r="E614">
            <v>0</v>
          </cell>
          <cell r="F614">
            <v>92</v>
          </cell>
        </row>
        <row r="615">
          <cell r="B615" t="str">
            <v>040407</v>
          </cell>
          <cell r="C615">
            <v>0</v>
          </cell>
          <cell r="D615">
            <v>144</v>
          </cell>
          <cell r="E615">
            <v>0</v>
          </cell>
          <cell r="F615">
            <v>144</v>
          </cell>
        </row>
        <row r="616">
          <cell r="B616" t="str">
            <v>040408</v>
          </cell>
          <cell r="C616">
            <v>0</v>
          </cell>
          <cell r="D616">
            <v>99</v>
          </cell>
          <cell r="E616">
            <v>0</v>
          </cell>
          <cell r="F616">
            <v>99</v>
          </cell>
        </row>
        <row r="617">
          <cell r="B617" t="str">
            <v>040409</v>
          </cell>
          <cell r="C617">
            <v>0</v>
          </cell>
          <cell r="D617">
            <v>334</v>
          </cell>
          <cell r="E617">
            <v>0</v>
          </cell>
          <cell r="F617">
            <v>334</v>
          </cell>
        </row>
        <row r="618">
          <cell r="B618" t="str">
            <v>040410</v>
          </cell>
          <cell r="C618">
            <v>0</v>
          </cell>
          <cell r="D618">
            <v>322</v>
          </cell>
          <cell r="E618">
            <v>0</v>
          </cell>
          <cell r="F618">
            <v>322</v>
          </cell>
        </row>
        <row r="619">
          <cell r="B619" t="str">
            <v>040411</v>
          </cell>
          <cell r="C619">
            <v>0</v>
          </cell>
          <cell r="D619">
            <v>45</v>
          </cell>
          <cell r="E619">
            <v>0</v>
          </cell>
          <cell r="F619">
            <v>45</v>
          </cell>
        </row>
        <row r="620">
          <cell r="B620" t="str">
            <v>040412</v>
          </cell>
          <cell r="C620">
            <v>0</v>
          </cell>
          <cell r="D620">
            <v>13</v>
          </cell>
          <cell r="E620">
            <v>0</v>
          </cell>
          <cell r="F620">
            <v>13</v>
          </cell>
        </row>
        <row r="621">
          <cell r="B621" t="str">
            <v>040413</v>
          </cell>
          <cell r="C621">
            <v>0</v>
          </cell>
          <cell r="D621">
            <v>571</v>
          </cell>
          <cell r="E621">
            <v>0</v>
          </cell>
          <cell r="F621">
            <v>571</v>
          </cell>
        </row>
        <row r="622">
          <cell r="B622" t="str">
            <v>040414</v>
          </cell>
          <cell r="C622">
            <v>0</v>
          </cell>
          <cell r="D622">
            <v>231</v>
          </cell>
          <cell r="E622">
            <v>0</v>
          </cell>
          <cell r="F622">
            <v>231</v>
          </cell>
        </row>
        <row r="623">
          <cell r="B623" t="str">
            <v>040501</v>
          </cell>
          <cell r="C623">
            <v>0</v>
          </cell>
          <cell r="D623">
            <v>430</v>
          </cell>
          <cell r="E623">
            <v>0</v>
          </cell>
          <cell r="F623">
            <v>430</v>
          </cell>
        </row>
        <row r="624">
          <cell r="B624" t="str">
            <v>040502</v>
          </cell>
          <cell r="C624">
            <v>0</v>
          </cell>
          <cell r="D624">
            <v>182</v>
          </cell>
          <cell r="E624">
            <v>0</v>
          </cell>
          <cell r="F624">
            <v>182</v>
          </cell>
        </row>
        <row r="625">
          <cell r="B625" t="str">
            <v>040503</v>
          </cell>
          <cell r="C625">
            <v>0</v>
          </cell>
          <cell r="D625">
            <v>300</v>
          </cell>
          <cell r="E625">
            <v>0</v>
          </cell>
          <cell r="F625">
            <v>300</v>
          </cell>
        </row>
        <row r="626">
          <cell r="B626" t="str">
            <v>040504</v>
          </cell>
          <cell r="C626">
            <v>0</v>
          </cell>
          <cell r="D626">
            <v>230</v>
          </cell>
          <cell r="E626">
            <v>0</v>
          </cell>
          <cell r="F626">
            <v>230</v>
          </cell>
        </row>
        <row r="627">
          <cell r="B627" t="str">
            <v>040505</v>
          </cell>
          <cell r="C627">
            <v>0</v>
          </cell>
          <cell r="D627">
            <v>165</v>
          </cell>
          <cell r="E627">
            <v>0</v>
          </cell>
          <cell r="F627">
            <v>165</v>
          </cell>
        </row>
        <row r="628">
          <cell r="B628" t="str">
            <v>040506</v>
          </cell>
          <cell r="C628">
            <v>0</v>
          </cell>
          <cell r="D628">
            <v>186</v>
          </cell>
          <cell r="E628">
            <v>0</v>
          </cell>
          <cell r="F628">
            <v>186</v>
          </cell>
        </row>
        <row r="629">
          <cell r="B629" t="str">
            <v>040507</v>
          </cell>
          <cell r="C629">
            <v>0</v>
          </cell>
          <cell r="D629">
            <v>94</v>
          </cell>
          <cell r="E629">
            <v>0</v>
          </cell>
          <cell r="F629">
            <v>94</v>
          </cell>
        </row>
        <row r="630">
          <cell r="B630" t="str">
            <v>040508</v>
          </cell>
          <cell r="C630">
            <v>0</v>
          </cell>
          <cell r="D630">
            <v>133</v>
          </cell>
          <cell r="E630">
            <v>0</v>
          </cell>
          <cell r="F630">
            <v>133</v>
          </cell>
        </row>
        <row r="631">
          <cell r="B631" t="str">
            <v>040509</v>
          </cell>
          <cell r="C631">
            <v>0</v>
          </cell>
          <cell r="D631">
            <v>125</v>
          </cell>
          <cell r="E631">
            <v>0</v>
          </cell>
          <cell r="F631">
            <v>125</v>
          </cell>
        </row>
        <row r="632">
          <cell r="B632" t="str">
            <v>040510</v>
          </cell>
          <cell r="C632">
            <v>0</v>
          </cell>
          <cell r="D632">
            <v>86</v>
          </cell>
          <cell r="E632">
            <v>0</v>
          </cell>
          <cell r="F632">
            <v>86</v>
          </cell>
        </row>
        <row r="633">
          <cell r="B633" t="str">
            <v>040511</v>
          </cell>
          <cell r="C633">
            <v>0</v>
          </cell>
          <cell r="D633">
            <v>29</v>
          </cell>
          <cell r="E633">
            <v>0</v>
          </cell>
          <cell r="F633">
            <v>29</v>
          </cell>
        </row>
        <row r="634">
          <cell r="B634" t="str">
            <v>040512</v>
          </cell>
          <cell r="C634">
            <v>0</v>
          </cell>
          <cell r="D634">
            <v>130</v>
          </cell>
          <cell r="E634">
            <v>0</v>
          </cell>
          <cell r="F634">
            <v>130</v>
          </cell>
        </row>
        <row r="635">
          <cell r="B635" t="str">
            <v>040513</v>
          </cell>
          <cell r="C635">
            <v>0</v>
          </cell>
          <cell r="D635">
            <v>111</v>
          </cell>
          <cell r="E635">
            <v>0</v>
          </cell>
          <cell r="F635">
            <v>111</v>
          </cell>
        </row>
        <row r="636">
          <cell r="B636" t="str">
            <v>040514</v>
          </cell>
          <cell r="C636">
            <v>0</v>
          </cell>
          <cell r="D636">
            <v>61</v>
          </cell>
          <cell r="E636">
            <v>0</v>
          </cell>
          <cell r="F636">
            <v>61</v>
          </cell>
        </row>
        <row r="637">
          <cell r="B637" t="str">
            <v>040515</v>
          </cell>
          <cell r="C637">
            <v>0</v>
          </cell>
          <cell r="D637">
            <v>69</v>
          </cell>
          <cell r="E637">
            <v>0</v>
          </cell>
          <cell r="F637">
            <v>69</v>
          </cell>
        </row>
        <row r="638">
          <cell r="B638" t="str">
            <v>040516</v>
          </cell>
          <cell r="C638">
            <v>0</v>
          </cell>
          <cell r="D638">
            <v>34</v>
          </cell>
          <cell r="E638">
            <v>0</v>
          </cell>
          <cell r="F638">
            <v>34</v>
          </cell>
        </row>
        <row r="639">
          <cell r="B639" t="str">
            <v>040517</v>
          </cell>
          <cell r="C639">
            <v>0</v>
          </cell>
          <cell r="D639">
            <v>124</v>
          </cell>
          <cell r="E639">
            <v>0</v>
          </cell>
          <cell r="F639">
            <v>124</v>
          </cell>
        </row>
        <row r="640">
          <cell r="B640" t="str">
            <v>040518</v>
          </cell>
          <cell r="C640">
            <v>0</v>
          </cell>
          <cell r="D640">
            <v>83</v>
          </cell>
          <cell r="E640">
            <v>0</v>
          </cell>
          <cell r="F640">
            <v>83</v>
          </cell>
        </row>
        <row r="641">
          <cell r="B641" t="str">
            <v>040519</v>
          </cell>
          <cell r="C641">
            <v>0</v>
          </cell>
          <cell r="D641">
            <v>326</v>
          </cell>
          <cell r="E641">
            <v>0</v>
          </cell>
          <cell r="F641">
            <v>326</v>
          </cell>
        </row>
        <row r="642">
          <cell r="B642" t="str">
            <v>040520</v>
          </cell>
          <cell r="C642">
            <v>0</v>
          </cell>
          <cell r="D642">
            <v>2851</v>
          </cell>
          <cell r="E642">
            <v>0</v>
          </cell>
          <cell r="F642">
            <v>2851</v>
          </cell>
        </row>
        <row r="643">
          <cell r="B643" t="str">
            <v>040601</v>
          </cell>
          <cell r="C643">
            <v>0</v>
          </cell>
          <cell r="D643">
            <v>217</v>
          </cell>
          <cell r="E643">
            <v>0</v>
          </cell>
          <cell r="F643">
            <v>217</v>
          </cell>
        </row>
        <row r="644">
          <cell r="B644" t="str">
            <v>040602</v>
          </cell>
          <cell r="C644">
            <v>0</v>
          </cell>
          <cell r="D644">
            <v>38</v>
          </cell>
          <cell r="E644">
            <v>0</v>
          </cell>
          <cell r="F644">
            <v>38</v>
          </cell>
        </row>
        <row r="645">
          <cell r="B645" t="str">
            <v>040603</v>
          </cell>
          <cell r="C645">
            <v>0</v>
          </cell>
          <cell r="D645">
            <v>61</v>
          </cell>
          <cell r="E645">
            <v>0</v>
          </cell>
          <cell r="F645">
            <v>61</v>
          </cell>
        </row>
        <row r="646">
          <cell r="B646" t="str">
            <v>040604</v>
          </cell>
          <cell r="C646">
            <v>0</v>
          </cell>
          <cell r="D646">
            <v>85</v>
          </cell>
          <cell r="E646">
            <v>0</v>
          </cell>
          <cell r="F646">
            <v>85</v>
          </cell>
        </row>
        <row r="647">
          <cell r="B647" t="str">
            <v>040605</v>
          </cell>
          <cell r="C647">
            <v>0</v>
          </cell>
          <cell r="D647">
            <v>76</v>
          </cell>
          <cell r="E647">
            <v>0</v>
          </cell>
          <cell r="F647">
            <v>76</v>
          </cell>
        </row>
        <row r="648">
          <cell r="B648" t="str">
            <v>040606</v>
          </cell>
          <cell r="C648">
            <v>0</v>
          </cell>
          <cell r="D648">
            <v>219</v>
          </cell>
          <cell r="E648">
            <v>0</v>
          </cell>
          <cell r="F648">
            <v>219</v>
          </cell>
        </row>
        <row r="649">
          <cell r="B649" t="str">
            <v>040607</v>
          </cell>
          <cell r="C649">
            <v>0</v>
          </cell>
          <cell r="D649">
            <v>105</v>
          </cell>
          <cell r="E649">
            <v>0</v>
          </cell>
          <cell r="F649">
            <v>105</v>
          </cell>
        </row>
        <row r="650">
          <cell r="B650" t="str">
            <v>040608</v>
          </cell>
          <cell r="C650">
            <v>0</v>
          </cell>
          <cell r="D650">
            <v>440</v>
          </cell>
          <cell r="E650">
            <v>0</v>
          </cell>
          <cell r="F650">
            <v>440</v>
          </cell>
        </row>
        <row r="651">
          <cell r="B651" t="str">
            <v>040701</v>
          </cell>
          <cell r="C651">
            <v>0</v>
          </cell>
          <cell r="D651">
            <v>308</v>
          </cell>
          <cell r="E651">
            <v>0</v>
          </cell>
          <cell r="F651">
            <v>308</v>
          </cell>
        </row>
        <row r="652">
          <cell r="B652" t="str">
            <v>040702</v>
          </cell>
          <cell r="C652">
            <v>0</v>
          </cell>
          <cell r="D652">
            <v>347</v>
          </cell>
          <cell r="E652">
            <v>0</v>
          </cell>
          <cell r="F652">
            <v>347</v>
          </cell>
        </row>
        <row r="653">
          <cell r="B653" t="str">
            <v>040703</v>
          </cell>
          <cell r="C653">
            <v>0</v>
          </cell>
          <cell r="D653">
            <v>335</v>
          </cell>
          <cell r="E653">
            <v>0</v>
          </cell>
          <cell r="F653">
            <v>335</v>
          </cell>
        </row>
        <row r="654">
          <cell r="B654" t="str">
            <v>040704</v>
          </cell>
          <cell r="C654">
            <v>0</v>
          </cell>
          <cell r="D654">
            <v>59</v>
          </cell>
          <cell r="E654">
            <v>0</v>
          </cell>
          <cell r="F654">
            <v>59</v>
          </cell>
        </row>
        <row r="655">
          <cell r="B655" t="str">
            <v>040705</v>
          </cell>
          <cell r="C655">
            <v>0</v>
          </cell>
          <cell r="D655">
            <v>28</v>
          </cell>
          <cell r="E655">
            <v>0</v>
          </cell>
          <cell r="F655">
            <v>28</v>
          </cell>
        </row>
        <row r="656">
          <cell r="B656" t="str">
            <v>040706</v>
          </cell>
          <cell r="C656">
            <v>0</v>
          </cell>
          <cell r="D656">
            <v>228</v>
          </cell>
          <cell r="E656">
            <v>0</v>
          </cell>
          <cell r="F656">
            <v>228</v>
          </cell>
        </row>
        <row r="657">
          <cell r="B657" t="str">
            <v>040801</v>
          </cell>
          <cell r="C657">
            <v>0</v>
          </cell>
          <cell r="D657">
            <v>324</v>
          </cell>
          <cell r="E657">
            <v>0</v>
          </cell>
          <cell r="F657">
            <v>324</v>
          </cell>
        </row>
        <row r="658">
          <cell r="B658" t="str">
            <v>040802</v>
          </cell>
          <cell r="C658">
            <v>0</v>
          </cell>
          <cell r="D658">
            <v>184</v>
          </cell>
          <cell r="E658">
            <v>0</v>
          </cell>
          <cell r="F658">
            <v>184</v>
          </cell>
        </row>
        <row r="659">
          <cell r="B659" t="str">
            <v>040803</v>
          </cell>
          <cell r="C659">
            <v>0</v>
          </cell>
          <cell r="D659">
            <v>65</v>
          </cell>
          <cell r="E659">
            <v>0</v>
          </cell>
          <cell r="F659">
            <v>65</v>
          </cell>
        </row>
        <row r="660">
          <cell r="B660" t="str">
            <v>040804</v>
          </cell>
          <cell r="C660">
            <v>0</v>
          </cell>
          <cell r="D660">
            <v>120</v>
          </cell>
          <cell r="E660">
            <v>0</v>
          </cell>
          <cell r="F660">
            <v>120</v>
          </cell>
        </row>
        <row r="661">
          <cell r="B661" t="str">
            <v>040805</v>
          </cell>
          <cell r="C661">
            <v>0</v>
          </cell>
          <cell r="D661">
            <v>134</v>
          </cell>
          <cell r="E661">
            <v>0</v>
          </cell>
          <cell r="F661">
            <v>134</v>
          </cell>
        </row>
        <row r="662">
          <cell r="B662" t="str">
            <v>040806</v>
          </cell>
          <cell r="C662">
            <v>0</v>
          </cell>
          <cell r="D662">
            <v>289</v>
          </cell>
          <cell r="E662">
            <v>0</v>
          </cell>
          <cell r="F662">
            <v>289</v>
          </cell>
        </row>
        <row r="663">
          <cell r="B663" t="str">
            <v>040807</v>
          </cell>
          <cell r="C663">
            <v>0</v>
          </cell>
          <cell r="D663">
            <v>37</v>
          </cell>
          <cell r="E663">
            <v>0</v>
          </cell>
          <cell r="F663">
            <v>37</v>
          </cell>
        </row>
        <row r="664">
          <cell r="B664" t="str">
            <v>040808</v>
          </cell>
          <cell r="C664">
            <v>0</v>
          </cell>
          <cell r="D664">
            <v>15</v>
          </cell>
          <cell r="E664">
            <v>0</v>
          </cell>
          <cell r="F664">
            <v>15</v>
          </cell>
        </row>
        <row r="665">
          <cell r="B665" t="str">
            <v>040809</v>
          </cell>
          <cell r="C665">
            <v>0</v>
          </cell>
          <cell r="D665">
            <v>21</v>
          </cell>
          <cell r="E665">
            <v>0</v>
          </cell>
          <cell r="F665">
            <v>21</v>
          </cell>
        </row>
        <row r="666">
          <cell r="B666" t="str">
            <v>040810</v>
          </cell>
          <cell r="C666">
            <v>0</v>
          </cell>
          <cell r="D666">
            <v>43</v>
          </cell>
          <cell r="E666">
            <v>0</v>
          </cell>
          <cell r="F666">
            <v>43</v>
          </cell>
        </row>
        <row r="667">
          <cell r="B667" t="str">
            <v>040811</v>
          </cell>
          <cell r="C667">
            <v>0</v>
          </cell>
          <cell r="D667">
            <v>44</v>
          </cell>
          <cell r="E667">
            <v>0</v>
          </cell>
          <cell r="F667">
            <v>44</v>
          </cell>
        </row>
        <row r="668">
          <cell r="B668" t="str">
            <v>050101</v>
          </cell>
          <cell r="C668">
            <v>0</v>
          </cell>
          <cell r="D668">
            <v>4937</v>
          </cell>
          <cell r="E668">
            <v>0</v>
          </cell>
          <cell r="F668">
            <v>4937</v>
          </cell>
        </row>
        <row r="669">
          <cell r="B669" t="str">
            <v>050102</v>
          </cell>
          <cell r="C669">
            <v>0</v>
          </cell>
          <cell r="D669">
            <v>380</v>
          </cell>
          <cell r="E669">
            <v>0</v>
          </cell>
          <cell r="F669">
            <v>380</v>
          </cell>
        </row>
        <row r="670">
          <cell r="B670" t="str">
            <v>050103</v>
          </cell>
          <cell r="C670">
            <v>0</v>
          </cell>
          <cell r="D670">
            <v>390</v>
          </cell>
          <cell r="E670">
            <v>0</v>
          </cell>
          <cell r="F670">
            <v>390</v>
          </cell>
        </row>
        <row r="671">
          <cell r="B671" t="str">
            <v>050104</v>
          </cell>
          <cell r="C671">
            <v>0</v>
          </cell>
          <cell r="D671">
            <v>2478</v>
          </cell>
          <cell r="E671">
            <v>0</v>
          </cell>
          <cell r="F671">
            <v>2478</v>
          </cell>
        </row>
        <row r="672">
          <cell r="B672" t="str">
            <v>050105</v>
          </cell>
          <cell r="C672">
            <v>0</v>
          </cell>
          <cell r="D672">
            <v>432</v>
          </cell>
          <cell r="E672">
            <v>0</v>
          </cell>
          <cell r="F672">
            <v>432</v>
          </cell>
        </row>
        <row r="673">
          <cell r="B673" t="str">
            <v>050106</v>
          </cell>
          <cell r="C673">
            <v>0</v>
          </cell>
          <cell r="D673">
            <v>477</v>
          </cell>
          <cell r="E673">
            <v>0</v>
          </cell>
          <cell r="F673">
            <v>477</v>
          </cell>
        </row>
        <row r="674">
          <cell r="B674" t="str">
            <v>050107</v>
          </cell>
          <cell r="C674">
            <v>0</v>
          </cell>
          <cell r="D674">
            <v>340</v>
          </cell>
          <cell r="E674">
            <v>0</v>
          </cell>
          <cell r="F674">
            <v>340</v>
          </cell>
        </row>
        <row r="675">
          <cell r="B675" t="str">
            <v>050108</v>
          </cell>
          <cell r="C675">
            <v>0</v>
          </cell>
          <cell r="D675">
            <v>435</v>
          </cell>
          <cell r="E675">
            <v>0</v>
          </cell>
          <cell r="F675">
            <v>435</v>
          </cell>
        </row>
        <row r="676">
          <cell r="B676" t="str">
            <v>050109</v>
          </cell>
          <cell r="C676">
            <v>0</v>
          </cell>
          <cell r="D676">
            <v>130</v>
          </cell>
          <cell r="E676">
            <v>0</v>
          </cell>
          <cell r="F676">
            <v>130</v>
          </cell>
        </row>
        <row r="677">
          <cell r="B677" t="str">
            <v>050110</v>
          </cell>
          <cell r="C677">
            <v>0</v>
          </cell>
          <cell r="D677">
            <v>3246</v>
          </cell>
          <cell r="E677">
            <v>0</v>
          </cell>
          <cell r="F677">
            <v>3246</v>
          </cell>
        </row>
        <row r="678">
          <cell r="B678" t="str">
            <v>050111</v>
          </cell>
          <cell r="C678">
            <v>0</v>
          </cell>
          <cell r="D678">
            <v>104</v>
          </cell>
          <cell r="E678">
            <v>0</v>
          </cell>
          <cell r="F678">
            <v>104</v>
          </cell>
        </row>
        <row r="679">
          <cell r="B679" t="str">
            <v>050112</v>
          </cell>
          <cell r="C679">
            <v>0</v>
          </cell>
          <cell r="D679">
            <v>268</v>
          </cell>
          <cell r="E679">
            <v>0</v>
          </cell>
          <cell r="F679">
            <v>268</v>
          </cell>
        </row>
        <row r="680">
          <cell r="B680" t="str">
            <v>050113</v>
          </cell>
          <cell r="C680">
            <v>0</v>
          </cell>
          <cell r="D680">
            <v>393</v>
          </cell>
          <cell r="E680">
            <v>0</v>
          </cell>
          <cell r="F680">
            <v>393</v>
          </cell>
        </row>
        <row r="681">
          <cell r="B681" t="str">
            <v>050114</v>
          </cell>
          <cell r="C681">
            <v>0</v>
          </cell>
          <cell r="D681">
            <v>511</v>
          </cell>
          <cell r="E681">
            <v>0</v>
          </cell>
          <cell r="F681">
            <v>511</v>
          </cell>
        </row>
        <row r="682">
          <cell r="B682" t="str">
            <v>050115</v>
          </cell>
          <cell r="C682">
            <v>0</v>
          </cell>
          <cell r="D682">
            <v>950</v>
          </cell>
          <cell r="E682">
            <v>0</v>
          </cell>
          <cell r="F682">
            <v>950</v>
          </cell>
        </row>
        <row r="683">
          <cell r="B683" t="str">
            <v>050116</v>
          </cell>
          <cell r="C683">
            <v>0</v>
          </cell>
          <cell r="D683">
            <v>1383</v>
          </cell>
          <cell r="E683">
            <v>0</v>
          </cell>
          <cell r="F683">
            <v>1383</v>
          </cell>
        </row>
        <row r="684">
          <cell r="B684" t="str">
            <v>050201</v>
          </cell>
          <cell r="C684">
            <v>0</v>
          </cell>
          <cell r="D684">
            <v>572</v>
          </cell>
          <cell r="E684">
            <v>0</v>
          </cell>
          <cell r="F684">
            <v>572</v>
          </cell>
        </row>
        <row r="685">
          <cell r="B685" t="str">
            <v>050202</v>
          </cell>
          <cell r="C685">
            <v>0</v>
          </cell>
          <cell r="D685">
            <v>745</v>
          </cell>
          <cell r="E685">
            <v>0</v>
          </cell>
          <cell r="F685">
            <v>745</v>
          </cell>
        </row>
        <row r="686">
          <cell r="B686" t="str">
            <v>050203</v>
          </cell>
          <cell r="C686">
            <v>0</v>
          </cell>
          <cell r="D686">
            <v>690</v>
          </cell>
          <cell r="E686">
            <v>0</v>
          </cell>
          <cell r="F686">
            <v>690</v>
          </cell>
        </row>
        <row r="687">
          <cell r="B687" t="str">
            <v>050204</v>
          </cell>
          <cell r="C687">
            <v>0</v>
          </cell>
          <cell r="D687">
            <v>269</v>
          </cell>
          <cell r="E687">
            <v>0</v>
          </cell>
          <cell r="F687">
            <v>269</v>
          </cell>
        </row>
        <row r="688">
          <cell r="B688" t="str">
            <v>050205</v>
          </cell>
          <cell r="C688">
            <v>0</v>
          </cell>
          <cell r="D688">
            <v>340</v>
          </cell>
          <cell r="E688">
            <v>0</v>
          </cell>
          <cell r="F688">
            <v>340</v>
          </cell>
        </row>
        <row r="689">
          <cell r="B689" t="str">
            <v>050206</v>
          </cell>
          <cell r="C689">
            <v>0</v>
          </cell>
          <cell r="D689">
            <v>444</v>
          </cell>
          <cell r="E689">
            <v>0</v>
          </cell>
          <cell r="F689">
            <v>444</v>
          </cell>
        </row>
        <row r="690">
          <cell r="B690" t="str">
            <v>050301</v>
          </cell>
          <cell r="C690">
            <v>0</v>
          </cell>
          <cell r="D690">
            <v>469</v>
          </cell>
          <cell r="E690">
            <v>0</v>
          </cell>
          <cell r="F690">
            <v>469</v>
          </cell>
        </row>
        <row r="691">
          <cell r="B691" t="str">
            <v>050302</v>
          </cell>
          <cell r="C691">
            <v>0</v>
          </cell>
          <cell r="D691">
            <v>157</v>
          </cell>
          <cell r="E691">
            <v>0</v>
          </cell>
          <cell r="F691">
            <v>157</v>
          </cell>
        </row>
        <row r="692">
          <cell r="B692" t="str">
            <v>050303</v>
          </cell>
          <cell r="C692">
            <v>0</v>
          </cell>
          <cell r="D692">
            <v>245</v>
          </cell>
          <cell r="E692">
            <v>0</v>
          </cell>
          <cell r="F692">
            <v>245</v>
          </cell>
        </row>
        <row r="693">
          <cell r="B693" t="str">
            <v>050304</v>
          </cell>
          <cell r="C693">
            <v>0</v>
          </cell>
          <cell r="D693">
            <v>259</v>
          </cell>
          <cell r="E693">
            <v>0</v>
          </cell>
          <cell r="F693">
            <v>259</v>
          </cell>
        </row>
        <row r="694">
          <cell r="B694" t="str">
            <v>050401</v>
          </cell>
          <cell r="C694">
            <v>0</v>
          </cell>
          <cell r="D694">
            <v>2653</v>
          </cell>
          <cell r="E694">
            <v>0</v>
          </cell>
          <cell r="F694">
            <v>2653</v>
          </cell>
        </row>
        <row r="695">
          <cell r="B695" t="str">
            <v>050402</v>
          </cell>
          <cell r="C695">
            <v>0</v>
          </cell>
          <cell r="D695">
            <v>3</v>
          </cell>
          <cell r="E695">
            <v>0</v>
          </cell>
          <cell r="F695">
            <v>3</v>
          </cell>
        </row>
        <row r="696">
          <cell r="B696" t="str">
            <v>050403</v>
          </cell>
          <cell r="C696">
            <v>0</v>
          </cell>
          <cell r="D696">
            <v>455</v>
          </cell>
          <cell r="E696">
            <v>0</v>
          </cell>
          <cell r="F696">
            <v>455</v>
          </cell>
        </row>
        <row r="697">
          <cell r="B697" t="str">
            <v>050404</v>
          </cell>
          <cell r="C697">
            <v>0</v>
          </cell>
          <cell r="D697">
            <v>412</v>
          </cell>
          <cell r="E697">
            <v>0</v>
          </cell>
          <cell r="F697">
            <v>412</v>
          </cell>
        </row>
        <row r="698">
          <cell r="B698" t="str">
            <v>050405</v>
          </cell>
          <cell r="C698">
            <v>0</v>
          </cell>
          <cell r="D698">
            <v>190</v>
          </cell>
          <cell r="E698">
            <v>0</v>
          </cell>
          <cell r="F698">
            <v>190</v>
          </cell>
        </row>
        <row r="699">
          <cell r="B699" t="str">
            <v>050406</v>
          </cell>
          <cell r="C699">
            <v>0</v>
          </cell>
          <cell r="D699">
            <v>235</v>
          </cell>
          <cell r="E699">
            <v>0</v>
          </cell>
          <cell r="F699">
            <v>235</v>
          </cell>
        </row>
        <row r="700">
          <cell r="B700" t="str">
            <v>050407</v>
          </cell>
          <cell r="C700">
            <v>0</v>
          </cell>
          <cell r="D700">
            <v>944</v>
          </cell>
          <cell r="E700">
            <v>0</v>
          </cell>
          <cell r="F700">
            <v>944</v>
          </cell>
        </row>
        <row r="701">
          <cell r="B701" t="str">
            <v>050408</v>
          </cell>
          <cell r="C701">
            <v>0</v>
          </cell>
          <cell r="D701">
            <v>906</v>
          </cell>
          <cell r="E701">
            <v>0</v>
          </cell>
          <cell r="F701">
            <v>906</v>
          </cell>
        </row>
        <row r="702">
          <cell r="B702" t="str">
            <v>050409</v>
          </cell>
          <cell r="C702">
            <v>0</v>
          </cell>
          <cell r="D702">
            <v>233</v>
          </cell>
          <cell r="E702">
            <v>0</v>
          </cell>
          <cell r="F702">
            <v>233</v>
          </cell>
        </row>
        <row r="703">
          <cell r="B703" t="str">
            <v>050410</v>
          </cell>
          <cell r="C703">
            <v>0</v>
          </cell>
          <cell r="D703">
            <v>204</v>
          </cell>
          <cell r="E703">
            <v>0</v>
          </cell>
          <cell r="F703">
            <v>204</v>
          </cell>
        </row>
        <row r="704">
          <cell r="B704" t="str">
            <v>050411</v>
          </cell>
          <cell r="C704">
            <v>0</v>
          </cell>
          <cell r="D704">
            <v>32</v>
          </cell>
          <cell r="E704">
            <v>0</v>
          </cell>
          <cell r="F704">
            <v>32</v>
          </cell>
        </row>
        <row r="705">
          <cell r="B705" t="str">
            <v>050412</v>
          </cell>
          <cell r="C705">
            <v>0</v>
          </cell>
          <cell r="D705">
            <v>43</v>
          </cell>
          <cell r="E705">
            <v>0</v>
          </cell>
          <cell r="F705">
            <v>43</v>
          </cell>
        </row>
        <row r="706">
          <cell r="B706" t="str">
            <v>050501</v>
          </cell>
          <cell r="C706">
            <v>0</v>
          </cell>
          <cell r="D706">
            <v>587</v>
          </cell>
          <cell r="E706">
            <v>0</v>
          </cell>
          <cell r="F706">
            <v>587</v>
          </cell>
        </row>
        <row r="707">
          <cell r="B707" t="str">
            <v>050502</v>
          </cell>
          <cell r="C707">
            <v>0</v>
          </cell>
          <cell r="D707">
            <v>288</v>
          </cell>
          <cell r="E707">
            <v>0</v>
          </cell>
          <cell r="F707">
            <v>288</v>
          </cell>
        </row>
        <row r="708">
          <cell r="B708" t="str">
            <v>050503</v>
          </cell>
          <cell r="C708">
            <v>0</v>
          </cell>
          <cell r="D708">
            <v>539</v>
          </cell>
          <cell r="E708">
            <v>0</v>
          </cell>
          <cell r="F708">
            <v>539</v>
          </cell>
        </row>
        <row r="709">
          <cell r="B709" t="str">
            <v>050504</v>
          </cell>
          <cell r="C709">
            <v>0</v>
          </cell>
          <cell r="D709">
            <v>170</v>
          </cell>
          <cell r="E709">
            <v>0</v>
          </cell>
          <cell r="F709">
            <v>170</v>
          </cell>
        </row>
        <row r="710">
          <cell r="B710" t="str">
            <v>050505</v>
          </cell>
          <cell r="C710">
            <v>0</v>
          </cell>
          <cell r="D710">
            <v>28</v>
          </cell>
          <cell r="E710">
            <v>0</v>
          </cell>
          <cell r="F710">
            <v>28</v>
          </cell>
        </row>
        <row r="711">
          <cell r="B711" t="str">
            <v>050506</v>
          </cell>
          <cell r="C711">
            <v>0</v>
          </cell>
          <cell r="D711">
            <v>30</v>
          </cell>
          <cell r="E711">
            <v>0</v>
          </cell>
          <cell r="F711">
            <v>30</v>
          </cell>
        </row>
        <row r="712">
          <cell r="B712" t="str">
            <v>050507</v>
          </cell>
          <cell r="C712">
            <v>0</v>
          </cell>
          <cell r="D712">
            <v>1055</v>
          </cell>
          <cell r="E712">
            <v>0</v>
          </cell>
          <cell r="F712">
            <v>1055</v>
          </cell>
        </row>
        <row r="713">
          <cell r="B713" t="str">
            <v>050508</v>
          </cell>
          <cell r="C713">
            <v>0</v>
          </cell>
          <cell r="D713">
            <v>491</v>
          </cell>
          <cell r="E713">
            <v>0</v>
          </cell>
          <cell r="F713">
            <v>491</v>
          </cell>
        </row>
        <row r="714">
          <cell r="B714" t="str">
            <v>050509</v>
          </cell>
          <cell r="C714">
            <v>0</v>
          </cell>
          <cell r="D714">
            <v>474</v>
          </cell>
          <cell r="E714">
            <v>0</v>
          </cell>
          <cell r="F714">
            <v>474</v>
          </cell>
        </row>
        <row r="715">
          <cell r="B715" t="str">
            <v>050510</v>
          </cell>
          <cell r="C715">
            <v>0</v>
          </cell>
          <cell r="D715">
            <v>229</v>
          </cell>
          <cell r="E715">
            <v>0</v>
          </cell>
          <cell r="F715">
            <v>229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B717" t="str">
            <v>050601</v>
          </cell>
          <cell r="C717">
            <v>0</v>
          </cell>
          <cell r="D717">
            <v>1288</v>
          </cell>
          <cell r="E717">
            <v>0</v>
          </cell>
          <cell r="F717">
            <v>1288</v>
          </cell>
        </row>
        <row r="718">
          <cell r="B718" t="str">
            <v>050602</v>
          </cell>
          <cell r="C718">
            <v>0</v>
          </cell>
          <cell r="D718">
            <v>378</v>
          </cell>
          <cell r="E718">
            <v>0</v>
          </cell>
          <cell r="F718">
            <v>378</v>
          </cell>
        </row>
        <row r="719">
          <cell r="B719" t="str">
            <v>050603</v>
          </cell>
          <cell r="C719">
            <v>0</v>
          </cell>
          <cell r="D719">
            <v>187</v>
          </cell>
          <cell r="E719">
            <v>0</v>
          </cell>
          <cell r="F719">
            <v>187</v>
          </cell>
        </row>
        <row r="720">
          <cell r="B720" t="str">
            <v>050604</v>
          </cell>
          <cell r="C720">
            <v>0</v>
          </cell>
          <cell r="D720">
            <v>205</v>
          </cell>
          <cell r="E720">
            <v>0</v>
          </cell>
          <cell r="F720">
            <v>205</v>
          </cell>
        </row>
        <row r="721">
          <cell r="B721" t="str">
            <v>050605</v>
          </cell>
          <cell r="C721">
            <v>0</v>
          </cell>
          <cell r="D721">
            <v>246</v>
          </cell>
          <cell r="E721">
            <v>0</v>
          </cell>
          <cell r="F721">
            <v>246</v>
          </cell>
        </row>
        <row r="722">
          <cell r="B722" t="str">
            <v>050606</v>
          </cell>
          <cell r="C722">
            <v>0</v>
          </cell>
          <cell r="D722">
            <v>180</v>
          </cell>
          <cell r="E722">
            <v>0</v>
          </cell>
          <cell r="F722">
            <v>180</v>
          </cell>
        </row>
        <row r="723">
          <cell r="B723" t="str">
            <v>050607</v>
          </cell>
          <cell r="C723">
            <v>0</v>
          </cell>
          <cell r="D723">
            <v>23</v>
          </cell>
          <cell r="E723">
            <v>0</v>
          </cell>
          <cell r="F723">
            <v>23</v>
          </cell>
        </row>
        <row r="724">
          <cell r="B724" t="str">
            <v>050608</v>
          </cell>
          <cell r="C724">
            <v>0</v>
          </cell>
          <cell r="D724">
            <v>44</v>
          </cell>
          <cell r="E724">
            <v>0</v>
          </cell>
          <cell r="F724">
            <v>44</v>
          </cell>
        </row>
        <row r="725">
          <cell r="B725" t="str">
            <v>050609</v>
          </cell>
          <cell r="C725">
            <v>0</v>
          </cell>
          <cell r="D725">
            <v>43</v>
          </cell>
          <cell r="E725">
            <v>0</v>
          </cell>
          <cell r="F725">
            <v>43</v>
          </cell>
        </row>
        <row r="726">
          <cell r="B726" t="str">
            <v>050610</v>
          </cell>
          <cell r="C726">
            <v>0</v>
          </cell>
          <cell r="D726">
            <v>42</v>
          </cell>
          <cell r="E726">
            <v>0</v>
          </cell>
          <cell r="F726">
            <v>42</v>
          </cell>
        </row>
        <row r="727">
          <cell r="B727" t="str">
            <v>050611</v>
          </cell>
          <cell r="C727">
            <v>0</v>
          </cell>
          <cell r="D727">
            <v>188</v>
          </cell>
          <cell r="E727">
            <v>0</v>
          </cell>
          <cell r="F727">
            <v>188</v>
          </cell>
        </row>
        <row r="728">
          <cell r="B728" t="str">
            <v>050612</v>
          </cell>
          <cell r="C728">
            <v>0</v>
          </cell>
          <cell r="D728">
            <v>112</v>
          </cell>
          <cell r="E728">
            <v>0</v>
          </cell>
          <cell r="F728">
            <v>112</v>
          </cell>
        </row>
        <row r="729">
          <cell r="B729" t="str">
            <v>050613</v>
          </cell>
          <cell r="C729">
            <v>0</v>
          </cell>
          <cell r="D729">
            <v>79</v>
          </cell>
          <cell r="E729">
            <v>0</v>
          </cell>
          <cell r="F729">
            <v>79</v>
          </cell>
        </row>
        <row r="730">
          <cell r="B730" t="str">
            <v>050614</v>
          </cell>
          <cell r="C730">
            <v>0</v>
          </cell>
          <cell r="D730">
            <v>38</v>
          </cell>
          <cell r="E730">
            <v>0</v>
          </cell>
          <cell r="F730">
            <v>38</v>
          </cell>
        </row>
        <row r="731">
          <cell r="B731" t="str">
            <v>050615</v>
          </cell>
          <cell r="C731">
            <v>0</v>
          </cell>
          <cell r="D731">
            <v>161</v>
          </cell>
          <cell r="E731">
            <v>0</v>
          </cell>
          <cell r="F731">
            <v>161</v>
          </cell>
        </row>
        <row r="732">
          <cell r="B732" t="str">
            <v>050616</v>
          </cell>
          <cell r="C732">
            <v>0</v>
          </cell>
          <cell r="D732">
            <v>49</v>
          </cell>
          <cell r="E732">
            <v>0</v>
          </cell>
          <cell r="F732">
            <v>49</v>
          </cell>
        </row>
        <row r="733">
          <cell r="B733" t="str">
            <v>050617</v>
          </cell>
          <cell r="C733">
            <v>0</v>
          </cell>
          <cell r="D733">
            <v>146</v>
          </cell>
          <cell r="E733">
            <v>0</v>
          </cell>
          <cell r="F733">
            <v>146</v>
          </cell>
        </row>
        <row r="734">
          <cell r="B734" t="str">
            <v>050618</v>
          </cell>
          <cell r="C734">
            <v>0</v>
          </cell>
          <cell r="D734">
            <v>52</v>
          </cell>
          <cell r="E734">
            <v>0</v>
          </cell>
          <cell r="F734">
            <v>52</v>
          </cell>
        </row>
        <row r="735">
          <cell r="B735" t="str">
            <v>050619</v>
          </cell>
          <cell r="C735">
            <v>0</v>
          </cell>
          <cell r="D735">
            <v>99</v>
          </cell>
          <cell r="E735">
            <v>0</v>
          </cell>
          <cell r="F735">
            <v>99</v>
          </cell>
        </row>
        <row r="736">
          <cell r="B736" t="str">
            <v>050620</v>
          </cell>
          <cell r="C736">
            <v>0</v>
          </cell>
          <cell r="D736">
            <v>62</v>
          </cell>
          <cell r="E736">
            <v>0</v>
          </cell>
          <cell r="F736">
            <v>62</v>
          </cell>
        </row>
        <row r="737">
          <cell r="B737" t="str">
            <v>050621</v>
          </cell>
          <cell r="C737">
            <v>0</v>
          </cell>
          <cell r="D737">
            <v>70</v>
          </cell>
          <cell r="E737">
            <v>0</v>
          </cell>
          <cell r="F737">
            <v>70</v>
          </cell>
        </row>
        <row r="738">
          <cell r="B738" t="str">
            <v>050701</v>
          </cell>
          <cell r="C738">
            <v>0</v>
          </cell>
          <cell r="D738">
            <v>868</v>
          </cell>
          <cell r="E738">
            <v>0</v>
          </cell>
          <cell r="F738">
            <v>868</v>
          </cell>
        </row>
        <row r="739">
          <cell r="B739" t="str">
            <v>050702</v>
          </cell>
          <cell r="C739">
            <v>0</v>
          </cell>
          <cell r="D739">
            <v>361</v>
          </cell>
          <cell r="E739">
            <v>0</v>
          </cell>
          <cell r="F739">
            <v>361</v>
          </cell>
        </row>
        <row r="740">
          <cell r="B740" t="str">
            <v>050703</v>
          </cell>
          <cell r="C740">
            <v>0</v>
          </cell>
          <cell r="D740">
            <v>36</v>
          </cell>
          <cell r="E740">
            <v>0</v>
          </cell>
          <cell r="F740">
            <v>36</v>
          </cell>
        </row>
        <row r="741">
          <cell r="B741" t="str">
            <v>050704</v>
          </cell>
          <cell r="C741">
            <v>0</v>
          </cell>
          <cell r="D741">
            <v>2</v>
          </cell>
          <cell r="E741">
            <v>0</v>
          </cell>
          <cell r="F741">
            <v>2</v>
          </cell>
        </row>
        <row r="742">
          <cell r="B742" t="str">
            <v>050705</v>
          </cell>
          <cell r="C742">
            <v>0</v>
          </cell>
          <cell r="D742">
            <v>282</v>
          </cell>
          <cell r="E742">
            <v>0</v>
          </cell>
          <cell r="F742">
            <v>282</v>
          </cell>
        </row>
        <row r="743">
          <cell r="B743" t="str">
            <v>050706</v>
          </cell>
          <cell r="C743">
            <v>0</v>
          </cell>
          <cell r="D743">
            <v>340</v>
          </cell>
          <cell r="E743">
            <v>0</v>
          </cell>
          <cell r="F743">
            <v>340</v>
          </cell>
        </row>
        <row r="744">
          <cell r="B744" t="str">
            <v>050707</v>
          </cell>
          <cell r="C744">
            <v>0</v>
          </cell>
          <cell r="D744">
            <v>31</v>
          </cell>
          <cell r="E744">
            <v>0</v>
          </cell>
          <cell r="F744">
            <v>31</v>
          </cell>
        </row>
        <row r="745">
          <cell r="B745" t="str">
            <v>050708</v>
          </cell>
          <cell r="C745">
            <v>0</v>
          </cell>
          <cell r="D745">
            <v>46</v>
          </cell>
          <cell r="E745">
            <v>0</v>
          </cell>
          <cell r="F745">
            <v>46</v>
          </cell>
        </row>
        <row r="746">
          <cell r="B746" t="str">
            <v>050801</v>
          </cell>
          <cell r="C746">
            <v>0</v>
          </cell>
          <cell r="D746">
            <v>433</v>
          </cell>
          <cell r="E746">
            <v>0</v>
          </cell>
          <cell r="F746">
            <v>433</v>
          </cell>
        </row>
        <row r="747">
          <cell r="B747" t="str">
            <v>050802</v>
          </cell>
          <cell r="C747">
            <v>0</v>
          </cell>
          <cell r="D747">
            <v>43</v>
          </cell>
          <cell r="E747">
            <v>0</v>
          </cell>
          <cell r="F747">
            <v>43</v>
          </cell>
        </row>
        <row r="748">
          <cell r="B748" t="str">
            <v>050803</v>
          </cell>
          <cell r="C748">
            <v>0</v>
          </cell>
          <cell r="D748">
            <v>18</v>
          </cell>
          <cell r="E748">
            <v>0</v>
          </cell>
          <cell r="F748">
            <v>18</v>
          </cell>
        </row>
        <row r="749">
          <cell r="B749" t="str">
            <v>050804</v>
          </cell>
          <cell r="C749">
            <v>0</v>
          </cell>
          <cell r="D749">
            <v>230</v>
          </cell>
          <cell r="E749">
            <v>0</v>
          </cell>
          <cell r="F749">
            <v>230</v>
          </cell>
        </row>
        <row r="750">
          <cell r="B750" t="str">
            <v>050805</v>
          </cell>
          <cell r="C750">
            <v>0</v>
          </cell>
          <cell r="D750">
            <v>57</v>
          </cell>
          <cell r="E750">
            <v>0</v>
          </cell>
          <cell r="F750">
            <v>57</v>
          </cell>
        </row>
        <row r="751">
          <cell r="B751" t="str">
            <v>050806</v>
          </cell>
          <cell r="C751">
            <v>0</v>
          </cell>
          <cell r="D751">
            <v>38</v>
          </cell>
          <cell r="E751">
            <v>0</v>
          </cell>
          <cell r="F751">
            <v>38</v>
          </cell>
        </row>
        <row r="752">
          <cell r="B752" t="str">
            <v>050807</v>
          </cell>
          <cell r="C752">
            <v>0</v>
          </cell>
          <cell r="D752">
            <v>66</v>
          </cell>
          <cell r="E752">
            <v>0</v>
          </cell>
          <cell r="F752">
            <v>66</v>
          </cell>
        </row>
        <row r="753">
          <cell r="B753" t="str">
            <v>050808</v>
          </cell>
          <cell r="C753">
            <v>0</v>
          </cell>
          <cell r="D753">
            <v>25</v>
          </cell>
          <cell r="E753">
            <v>0</v>
          </cell>
          <cell r="F753">
            <v>25</v>
          </cell>
        </row>
        <row r="754">
          <cell r="B754" t="str">
            <v>050809</v>
          </cell>
          <cell r="C754">
            <v>0</v>
          </cell>
          <cell r="D754">
            <v>14</v>
          </cell>
          <cell r="E754">
            <v>0</v>
          </cell>
          <cell r="F754">
            <v>14</v>
          </cell>
        </row>
        <row r="755">
          <cell r="B755" t="str">
            <v>050810</v>
          </cell>
          <cell r="C755">
            <v>0</v>
          </cell>
          <cell r="D755">
            <v>41</v>
          </cell>
          <cell r="E755">
            <v>0</v>
          </cell>
          <cell r="F755">
            <v>41</v>
          </cell>
        </row>
        <row r="756">
          <cell r="B756" t="str">
            <v>050901</v>
          </cell>
          <cell r="C756">
            <v>0</v>
          </cell>
          <cell r="D756">
            <v>241</v>
          </cell>
          <cell r="E756">
            <v>0</v>
          </cell>
          <cell r="F756">
            <v>241</v>
          </cell>
        </row>
        <row r="757">
          <cell r="B757" t="str">
            <v>050902</v>
          </cell>
          <cell r="C757">
            <v>0</v>
          </cell>
          <cell r="D757">
            <v>5</v>
          </cell>
          <cell r="E757">
            <v>0</v>
          </cell>
          <cell r="F757">
            <v>5</v>
          </cell>
        </row>
        <row r="758">
          <cell r="B758" t="str">
            <v>050903</v>
          </cell>
          <cell r="C758">
            <v>0</v>
          </cell>
          <cell r="D758">
            <v>61</v>
          </cell>
          <cell r="E758">
            <v>0</v>
          </cell>
          <cell r="F758">
            <v>61</v>
          </cell>
        </row>
        <row r="759">
          <cell r="B759" t="str">
            <v>050904</v>
          </cell>
          <cell r="C759">
            <v>0</v>
          </cell>
          <cell r="D759">
            <v>49</v>
          </cell>
          <cell r="E759">
            <v>0</v>
          </cell>
          <cell r="F759">
            <v>49</v>
          </cell>
        </row>
        <row r="760">
          <cell r="B760" t="str">
            <v>050905</v>
          </cell>
          <cell r="C760">
            <v>0</v>
          </cell>
          <cell r="D760">
            <v>54</v>
          </cell>
          <cell r="E760">
            <v>0</v>
          </cell>
          <cell r="F760">
            <v>54</v>
          </cell>
        </row>
        <row r="761">
          <cell r="B761" t="str">
            <v>050906</v>
          </cell>
          <cell r="C761">
            <v>0</v>
          </cell>
          <cell r="D761">
            <v>87</v>
          </cell>
          <cell r="E761">
            <v>0</v>
          </cell>
          <cell r="F761">
            <v>87</v>
          </cell>
        </row>
        <row r="762">
          <cell r="B762" t="str">
            <v>050907</v>
          </cell>
          <cell r="C762">
            <v>0</v>
          </cell>
          <cell r="D762">
            <v>77</v>
          </cell>
          <cell r="E762">
            <v>0</v>
          </cell>
          <cell r="F762">
            <v>77</v>
          </cell>
        </row>
        <row r="763">
          <cell r="B763" t="str">
            <v>050908</v>
          </cell>
          <cell r="C763">
            <v>0</v>
          </cell>
          <cell r="D763">
            <v>118</v>
          </cell>
          <cell r="E763">
            <v>0</v>
          </cell>
          <cell r="F763">
            <v>118</v>
          </cell>
        </row>
        <row r="764">
          <cell r="B764" t="str">
            <v>050909</v>
          </cell>
          <cell r="C764">
            <v>0</v>
          </cell>
          <cell r="D764">
            <v>15</v>
          </cell>
          <cell r="E764">
            <v>0</v>
          </cell>
          <cell r="F764">
            <v>15</v>
          </cell>
        </row>
        <row r="765">
          <cell r="B765" t="str">
            <v>050910</v>
          </cell>
          <cell r="C765">
            <v>0</v>
          </cell>
          <cell r="D765">
            <v>100</v>
          </cell>
          <cell r="E765">
            <v>0</v>
          </cell>
          <cell r="F765">
            <v>100</v>
          </cell>
        </row>
        <row r="766">
          <cell r="B766" t="str">
            <v>050911</v>
          </cell>
          <cell r="C766">
            <v>0</v>
          </cell>
          <cell r="D766">
            <v>102</v>
          </cell>
          <cell r="E766">
            <v>0</v>
          </cell>
          <cell r="F766">
            <v>102</v>
          </cell>
        </row>
        <row r="767">
          <cell r="B767" t="str">
            <v>051001</v>
          </cell>
          <cell r="C767">
            <v>0</v>
          </cell>
          <cell r="D767">
            <v>230</v>
          </cell>
          <cell r="E767">
            <v>0</v>
          </cell>
          <cell r="F767">
            <v>230</v>
          </cell>
        </row>
        <row r="768">
          <cell r="B768" t="str">
            <v>051002</v>
          </cell>
          <cell r="C768">
            <v>0</v>
          </cell>
          <cell r="D768">
            <v>25</v>
          </cell>
          <cell r="E768">
            <v>0</v>
          </cell>
          <cell r="F768">
            <v>25</v>
          </cell>
        </row>
        <row r="769">
          <cell r="B769" t="str">
            <v>051003</v>
          </cell>
          <cell r="C769">
            <v>0</v>
          </cell>
          <cell r="D769">
            <v>29</v>
          </cell>
          <cell r="E769">
            <v>0</v>
          </cell>
          <cell r="F769">
            <v>29</v>
          </cell>
        </row>
        <row r="770">
          <cell r="B770" t="str">
            <v>051004</v>
          </cell>
          <cell r="C770">
            <v>0</v>
          </cell>
          <cell r="D770">
            <v>82</v>
          </cell>
          <cell r="E770">
            <v>0</v>
          </cell>
          <cell r="F770">
            <v>82</v>
          </cell>
        </row>
        <row r="771">
          <cell r="B771" t="str">
            <v>051005</v>
          </cell>
          <cell r="C771">
            <v>0</v>
          </cell>
          <cell r="D771">
            <v>294</v>
          </cell>
          <cell r="E771">
            <v>0</v>
          </cell>
          <cell r="F771">
            <v>294</v>
          </cell>
        </row>
        <row r="772">
          <cell r="B772" t="str">
            <v>051006</v>
          </cell>
          <cell r="C772">
            <v>0</v>
          </cell>
          <cell r="D772">
            <v>154</v>
          </cell>
          <cell r="E772">
            <v>0</v>
          </cell>
          <cell r="F772">
            <v>154</v>
          </cell>
        </row>
        <row r="773">
          <cell r="B773" t="str">
            <v>051007</v>
          </cell>
          <cell r="C773">
            <v>0</v>
          </cell>
          <cell r="D773">
            <v>80</v>
          </cell>
          <cell r="E773">
            <v>0</v>
          </cell>
          <cell r="F773">
            <v>80</v>
          </cell>
        </row>
        <row r="774">
          <cell r="B774" t="str">
            <v>051008</v>
          </cell>
          <cell r="C774">
            <v>0</v>
          </cell>
          <cell r="D774">
            <v>91</v>
          </cell>
          <cell r="E774">
            <v>0</v>
          </cell>
          <cell r="F774">
            <v>91</v>
          </cell>
        </row>
        <row r="775">
          <cell r="B775" t="str">
            <v>051009</v>
          </cell>
          <cell r="C775">
            <v>0</v>
          </cell>
          <cell r="D775">
            <v>193</v>
          </cell>
          <cell r="E775">
            <v>0</v>
          </cell>
          <cell r="F775">
            <v>193</v>
          </cell>
        </row>
        <row r="776">
          <cell r="B776" t="str">
            <v>051010</v>
          </cell>
          <cell r="C776">
            <v>0</v>
          </cell>
          <cell r="D776">
            <v>147</v>
          </cell>
          <cell r="E776">
            <v>0</v>
          </cell>
          <cell r="F776">
            <v>147</v>
          </cell>
        </row>
        <row r="777">
          <cell r="B777" t="str">
            <v>051011</v>
          </cell>
          <cell r="C777">
            <v>0</v>
          </cell>
          <cell r="D777">
            <v>273</v>
          </cell>
          <cell r="E777">
            <v>0</v>
          </cell>
          <cell r="F777">
            <v>273</v>
          </cell>
        </row>
        <row r="778">
          <cell r="B778" t="str">
            <v>051012</v>
          </cell>
          <cell r="C778">
            <v>0</v>
          </cell>
          <cell r="D778">
            <v>403</v>
          </cell>
          <cell r="E778">
            <v>0</v>
          </cell>
          <cell r="F778">
            <v>403</v>
          </cell>
        </row>
        <row r="779">
          <cell r="B779" t="str">
            <v>051101</v>
          </cell>
          <cell r="C779">
            <v>0</v>
          </cell>
          <cell r="D779">
            <v>396</v>
          </cell>
          <cell r="E779">
            <v>0</v>
          </cell>
          <cell r="F779">
            <v>396</v>
          </cell>
        </row>
        <row r="780">
          <cell r="B780" t="str">
            <v>051102</v>
          </cell>
          <cell r="C780">
            <v>0</v>
          </cell>
          <cell r="D780">
            <v>47</v>
          </cell>
          <cell r="E780">
            <v>0</v>
          </cell>
          <cell r="F780">
            <v>47</v>
          </cell>
        </row>
        <row r="781">
          <cell r="B781" t="str">
            <v>051103</v>
          </cell>
          <cell r="C781">
            <v>0</v>
          </cell>
          <cell r="D781">
            <v>111</v>
          </cell>
          <cell r="E781">
            <v>0</v>
          </cell>
          <cell r="F781">
            <v>111</v>
          </cell>
        </row>
        <row r="782">
          <cell r="B782" t="str">
            <v>051104</v>
          </cell>
          <cell r="C782">
            <v>0</v>
          </cell>
          <cell r="D782">
            <v>112</v>
          </cell>
          <cell r="E782">
            <v>0</v>
          </cell>
          <cell r="F782">
            <v>112</v>
          </cell>
        </row>
        <row r="783">
          <cell r="B783" t="str">
            <v>051105</v>
          </cell>
          <cell r="C783">
            <v>0</v>
          </cell>
          <cell r="D783">
            <v>130</v>
          </cell>
          <cell r="E783">
            <v>0</v>
          </cell>
          <cell r="F783">
            <v>130</v>
          </cell>
        </row>
        <row r="784">
          <cell r="B784" t="str">
            <v>051106</v>
          </cell>
          <cell r="C784">
            <v>0</v>
          </cell>
          <cell r="D784">
            <v>27</v>
          </cell>
          <cell r="E784">
            <v>0</v>
          </cell>
          <cell r="F784">
            <v>27</v>
          </cell>
        </row>
        <row r="785">
          <cell r="B785" t="str">
            <v>051107</v>
          </cell>
          <cell r="C785">
            <v>0</v>
          </cell>
          <cell r="D785">
            <v>2</v>
          </cell>
          <cell r="E785">
            <v>0</v>
          </cell>
          <cell r="F785">
            <v>2</v>
          </cell>
        </row>
        <row r="786">
          <cell r="B786" t="str">
            <v>051108</v>
          </cell>
          <cell r="C786">
            <v>0</v>
          </cell>
          <cell r="D786">
            <v>305</v>
          </cell>
          <cell r="E786">
            <v>0</v>
          </cell>
          <cell r="F786">
            <v>305</v>
          </cell>
        </row>
        <row r="787">
          <cell r="B787" t="str">
            <v>060101</v>
          </cell>
          <cell r="C787">
            <v>0</v>
          </cell>
          <cell r="D787">
            <v>9546</v>
          </cell>
          <cell r="E787">
            <v>0</v>
          </cell>
          <cell r="F787">
            <v>9546</v>
          </cell>
        </row>
        <row r="788">
          <cell r="B788" t="str">
            <v>060102</v>
          </cell>
          <cell r="C788">
            <v>0</v>
          </cell>
          <cell r="D788">
            <v>745</v>
          </cell>
          <cell r="E788">
            <v>0</v>
          </cell>
          <cell r="F788">
            <v>745</v>
          </cell>
        </row>
        <row r="789">
          <cell r="B789" t="str">
            <v>060103</v>
          </cell>
          <cell r="C789">
            <v>0</v>
          </cell>
          <cell r="D789">
            <v>24</v>
          </cell>
          <cell r="E789">
            <v>0</v>
          </cell>
          <cell r="F789">
            <v>24</v>
          </cell>
        </row>
        <row r="790">
          <cell r="B790" t="str">
            <v>060104</v>
          </cell>
          <cell r="C790">
            <v>0</v>
          </cell>
          <cell r="D790">
            <v>440</v>
          </cell>
          <cell r="E790">
            <v>0</v>
          </cell>
          <cell r="F790">
            <v>440</v>
          </cell>
        </row>
        <row r="791">
          <cell r="B791" t="str">
            <v>060105</v>
          </cell>
          <cell r="C791">
            <v>0</v>
          </cell>
          <cell r="D791">
            <v>793</v>
          </cell>
          <cell r="E791">
            <v>0</v>
          </cell>
          <cell r="F791">
            <v>793</v>
          </cell>
        </row>
        <row r="792">
          <cell r="B792" t="str">
            <v>060106</v>
          </cell>
          <cell r="C792">
            <v>0</v>
          </cell>
          <cell r="D792">
            <v>1073</v>
          </cell>
          <cell r="E792">
            <v>0</v>
          </cell>
          <cell r="F792">
            <v>1073</v>
          </cell>
        </row>
        <row r="793">
          <cell r="B793" t="str">
            <v>060107</v>
          </cell>
          <cell r="C793">
            <v>0</v>
          </cell>
          <cell r="D793">
            <v>141</v>
          </cell>
          <cell r="E793">
            <v>0</v>
          </cell>
          <cell r="F793">
            <v>141</v>
          </cell>
        </row>
        <row r="794">
          <cell r="B794" t="str">
            <v>060108</v>
          </cell>
          <cell r="C794">
            <v>0</v>
          </cell>
          <cell r="D794">
            <v>2481</v>
          </cell>
          <cell r="E794">
            <v>0</v>
          </cell>
          <cell r="F794">
            <v>2481</v>
          </cell>
        </row>
        <row r="795">
          <cell r="B795" t="str">
            <v>060109</v>
          </cell>
          <cell r="C795">
            <v>0</v>
          </cell>
          <cell r="D795">
            <v>472</v>
          </cell>
          <cell r="E795">
            <v>0</v>
          </cell>
          <cell r="F795">
            <v>472</v>
          </cell>
        </row>
        <row r="796">
          <cell r="B796" t="str">
            <v>060110</v>
          </cell>
          <cell r="C796">
            <v>0</v>
          </cell>
          <cell r="D796">
            <v>213</v>
          </cell>
          <cell r="E796">
            <v>0</v>
          </cell>
          <cell r="F796">
            <v>213</v>
          </cell>
        </row>
        <row r="797">
          <cell r="B797" t="str">
            <v>060111</v>
          </cell>
          <cell r="C797">
            <v>0</v>
          </cell>
          <cell r="D797">
            <v>593</v>
          </cell>
          <cell r="E797">
            <v>0</v>
          </cell>
          <cell r="F797">
            <v>593</v>
          </cell>
        </row>
        <row r="798">
          <cell r="B798" t="str">
            <v>060112</v>
          </cell>
          <cell r="C798">
            <v>0</v>
          </cell>
          <cell r="D798">
            <v>162</v>
          </cell>
          <cell r="E798">
            <v>0</v>
          </cell>
          <cell r="F798">
            <v>162</v>
          </cell>
        </row>
        <row r="799">
          <cell r="B799" t="str">
            <v>060201</v>
          </cell>
          <cell r="C799">
            <v>0</v>
          </cell>
          <cell r="D799">
            <v>2065</v>
          </cell>
          <cell r="E799">
            <v>0</v>
          </cell>
          <cell r="F799">
            <v>2065</v>
          </cell>
        </row>
        <row r="800">
          <cell r="B800" t="str">
            <v>060202</v>
          </cell>
          <cell r="C800">
            <v>0</v>
          </cell>
          <cell r="D800">
            <v>403</v>
          </cell>
          <cell r="E800">
            <v>0</v>
          </cell>
          <cell r="F800">
            <v>403</v>
          </cell>
        </row>
        <row r="801">
          <cell r="B801" t="str">
            <v>060203</v>
          </cell>
          <cell r="C801">
            <v>0</v>
          </cell>
          <cell r="D801">
            <v>1048</v>
          </cell>
          <cell r="E801">
            <v>0</v>
          </cell>
          <cell r="F801">
            <v>1048</v>
          </cell>
        </row>
        <row r="802">
          <cell r="B802" t="str">
            <v>060204</v>
          </cell>
          <cell r="C802">
            <v>0</v>
          </cell>
          <cell r="D802">
            <v>295</v>
          </cell>
          <cell r="E802">
            <v>0</v>
          </cell>
          <cell r="F802">
            <v>295</v>
          </cell>
        </row>
        <row r="803">
          <cell r="B803" t="str">
            <v>060301</v>
          </cell>
          <cell r="C803">
            <v>0</v>
          </cell>
          <cell r="D803">
            <v>1646</v>
          </cell>
          <cell r="E803">
            <v>0</v>
          </cell>
          <cell r="F803">
            <v>1646</v>
          </cell>
        </row>
        <row r="804">
          <cell r="B804" t="str">
            <v>060302</v>
          </cell>
          <cell r="C804">
            <v>0</v>
          </cell>
          <cell r="D804">
            <v>76</v>
          </cell>
          <cell r="E804">
            <v>0</v>
          </cell>
          <cell r="F804">
            <v>76</v>
          </cell>
        </row>
        <row r="805">
          <cell r="B805" t="str">
            <v>060303</v>
          </cell>
          <cell r="C805">
            <v>0</v>
          </cell>
          <cell r="D805">
            <v>230</v>
          </cell>
          <cell r="E805">
            <v>0</v>
          </cell>
          <cell r="F805">
            <v>230</v>
          </cell>
        </row>
        <row r="806">
          <cell r="B806" t="str">
            <v>060304</v>
          </cell>
          <cell r="C806">
            <v>0</v>
          </cell>
          <cell r="D806">
            <v>136</v>
          </cell>
          <cell r="E806">
            <v>0</v>
          </cell>
          <cell r="F806">
            <v>136</v>
          </cell>
        </row>
        <row r="807">
          <cell r="B807" t="str">
            <v>060305</v>
          </cell>
          <cell r="C807">
            <v>0</v>
          </cell>
          <cell r="D807">
            <v>13</v>
          </cell>
          <cell r="E807">
            <v>0</v>
          </cell>
          <cell r="F807">
            <v>13</v>
          </cell>
        </row>
        <row r="808">
          <cell r="B808" t="str">
            <v>060306</v>
          </cell>
          <cell r="C808">
            <v>0</v>
          </cell>
          <cell r="D808">
            <v>94</v>
          </cell>
          <cell r="E808">
            <v>0</v>
          </cell>
          <cell r="F808">
            <v>94</v>
          </cell>
        </row>
        <row r="809">
          <cell r="B809" t="str">
            <v>060307</v>
          </cell>
          <cell r="C809">
            <v>0</v>
          </cell>
          <cell r="D809">
            <v>163</v>
          </cell>
          <cell r="E809">
            <v>0</v>
          </cell>
          <cell r="F809">
            <v>163</v>
          </cell>
        </row>
        <row r="810">
          <cell r="B810" t="str">
            <v>060308</v>
          </cell>
          <cell r="C810">
            <v>0</v>
          </cell>
          <cell r="D810">
            <v>207</v>
          </cell>
          <cell r="E810">
            <v>0</v>
          </cell>
          <cell r="F810">
            <v>207</v>
          </cell>
        </row>
        <row r="811">
          <cell r="B811" t="str">
            <v>060309</v>
          </cell>
          <cell r="C811">
            <v>0</v>
          </cell>
          <cell r="D811">
            <v>157</v>
          </cell>
          <cell r="E811">
            <v>0</v>
          </cell>
          <cell r="F811">
            <v>157</v>
          </cell>
        </row>
        <row r="812">
          <cell r="B812" t="str">
            <v>060310</v>
          </cell>
          <cell r="C812">
            <v>0</v>
          </cell>
          <cell r="D812">
            <v>207</v>
          </cell>
          <cell r="E812">
            <v>0</v>
          </cell>
          <cell r="F812">
            <v>207</v>
          </cell>
        </row>
        <row r="813">
          <cell r="B813" t="str">
            <v>060311</v>
          </cell>
          <cell r="C813">
            <v>0</v>
          </cell>
          <cell r="D813">
            <v>49</v>
          </cell>
          <cell r="E813">
            <v>0</v>
          </cell>
          <cell r="F813">
            <v>49</v>
          </cell>
        </row>
        <row r="814">
          <cell r="B814" t="str">
            <v>060312</v>
          </cell>
          <cell r="C814">
            <v>0</v>
          </cell>
          <cell r="D814">
            <v>101</v>
          </cell>
          <cell r="E814">
            <v>0</v>
          </cell>
          <cell r="F814">
            <v>101</v>
          </cell>
        </row>
        <row r="815">
          <cell r="B815" t="str">
            <v>060401</v>
          </cell>
          <cell r="C815">
            <v>0</v>
          </cell>
          <cell r="D815">
            <v>3699</v>
          </cell>
          <cell r="E815">
            <v>0</v>
          </cell>
          <cell r="F815">
            <v>3699</v>
          </cell>
        </row>
        <row r="816">
          <cell r="B816" t="str">
            <v>060402</v>
          </cell>
          <cell r="C816">
            <v>0</v>
          </cell>
          <cell r="D816">
            <v>68</v>
          </cell>
          <cell r="E816">
            <v>0</v>
          </cell>
          <cell r="F816">
            <v>68</v>
          </cell>
        </row>
        <row r="817">
          <cell r="B817" t="str">
            <v>060403</v>
          </cell>
          <cell r="C817">
            <v>0</v>
          </cell>
          <cell r="D817">
            <v>108</v>
          </cell>
          <cell r="E817">
            <v>0</v>
          </cell>
          <cell r="F817">
            <v>108</v>
          </cell>
        </row>
        <row r="818">
          <cell r="B818" t="str">
            <v>060404</v>
          </cell>
          <cell r="C818">
            <v>0</v>
          </cell>
          <cell r="D818">
            <v>64</v>
          </cell>
          <cell r="E818">
            <v>0</v>
          </cell>
          <cell r="F818">
            <v>64</v>
          </cell>
        </row>
        <row r="819">
          <cell r="B819" t="str">
            <v>060405</v>
          </cell>
          <cell r="C819">
            <v>0</v>
          </cell>
          <cell r="D819">
            <v>49</v>
          </cell>
          <cell r="E819">
            <v>0</v>
          </cell>
          <cell r="F819">
            <v>49</v>
          </cell>
        </row>
        <row r="820">
          <cell r="B820" t="str">
            <v>060406</v>
          </cell>
          <cell r="C820">
            <v>0</v>
          </cell>
          <cell r="D820">
            <v>32</v>
          </cell>
          <cell r="E820">
            <v>0</v>
          </cell>
          <cell r="F820">
            <v>32</v>
          </cell>
        </row>
        <row r="821">
          <cell r="B821" t="str">
            <v>060407</v>
          </cell>
          <cell r="C821">
            <v>0</v>
          </cell>
          <cell r="D821">
            <v>229</v>
          </cell>
          <cell r="E821">
            <v>0</v>
          </cell>
          <cell r="F821">
            <v>229</v>
          </cell>
        </row>
        <row r="822">
          <cell r="B822" t="str">
            <v>060408</v>
          </cell>
          <cell r="C822">
            <v>0</v>
          </cell>
          <cell r="D822">
            <v>612</v>
          </cell>
          <cell r="E822">
            <v>0</v>
          </cell>
          <cell r="F822">
            <v>612</v>
          </cell>
        </row>
        <row r="823">
          <cell r="B823" t="str">
            <v>060409</v>
          </cell>
          <cell r="C823">
            <v>0</v>
          </cell>
          <cell r="D823">
            <v>405</v>
          </cell>
          <cell r="E823">
            <v>0</v>
          </cell>
          <cell r="F823">
            <v>405</v>
          </cell>
        </row>
        <row r="824">
          <cell r="B824" t="str">
            <v>060410</v>
          </cell>
          <cell r="C824">
            <v>0</v>
          </cell>
          <cell r="D824">
            <v>514</v>
          </cell>
          <cell r="E824">
            <v>0</v>
          </cell>
          <cell r="F824">
            <v>514</v>
          </cell>
        </row>
        <row r="825">
          <cell r="B825" t="str">
            <v>060411</v>
          </cell>
          <cell r="C825">
            <v>0</v>
          </cell>
          <cell r="D825">
            <v>687</v>
          </cell>
          <cell r="E825">
            <v>0</v>
          </cell>
          <cell r="F825">
            <v>687</v>
          </cell>
        </row>
        <row r="826">
          <cell r="B826" t="str">
            <v>060412</v>
          </cell>
          <cell r="C826">
            <v>0</v>
          </cell>
          <cell r="D826">
            <v>135</v>
          </cell>
          <cell r="E826">
            <v>0</v>
          </cell>
          <cell r="F826">
            <v>135</v>
          </cell>
        </row>
        <row r="827">
          <cell r="B827" t="str">
            <v>060413</v>
          </cell>
          <cell r="C827">
            <v>0</v>
          </cell>
          <cell r="D827">
            <v>218</v>
          </cell>
          <cell r="E827">
            <v>0</v>
          </cell>
          <cell r="F827">
            <v>218</v>
          </cell>
        </row>
        <row r="828">
          <cell r="B828" t="str">
            <v>060414</v>
          </cell>
          <cell r="C828">
            <v>0</v>
          </cell>
          <cell r="D828">
            <v>108</v>
          </cell>
          <cell r="E828">
            <v>0</v>
          </cell>
          <cell r="F828">
            <v>108</v>
          </cell>
        </row>
        <row r="829">
          <cell r="B829" t="str">
            <v>060415</v>
          </cell>
          <cell r="C829">
            <v>0</v>
          </cell>
          <cell r="D829">
            <v>197</v>
          </cell>
          <cell r="E829">
            <v>0</v>
          </cell>
          <cell r="F829">
            <v>197</v>
          </cell>
        </row>
        <row r="830">
          <cell r="B830" t="str">
            <v>060416</v>
          </cell>
          <cell r="C830">
            <v>0</v>
          </cell>
          <cell r="D830">
            <v>12</v>
          </cell>
          <cell r="E830">
            <v>0</v>
          </cell>
          <cell r="F830">
            <v>12</v>
          </cell>
        </row>
        <row r="831">
          <cell r="B831" t="str">
            <v>060417</v>
          </cell>
          <cell r="C831">
            <v>0</v>
          </cell>
          <cell r="D831">
            <v>461</v>
          </cell>
          <cell r="E831">
            <v>0</v>
          </cell>
          <cell r="F831">
            <v>461</v>
          </cell>
        </row>
        <row r="832">
          <cell r="B832" t="str">
            <v>060418</v>
          </cell>
          <cell r="C832">
            <v>0</v>
          </cell>
          <cell r="D832">
            <v>31</v>
          </cell>
          <cell r="E832">
            <v>0</v>
          </cell>
          <cell r="F832">
            <v>31</v>
          </cell>
        </row>
        <row r="833">
          <cell r="B833" t="str">
            <v>060419</v>
          </cell>
          <cell r="C833">
            <v>0</v>
          </cell>
          <cell r="D833">
            <v>166</v>
          </cell>
          <cell r="E833">
            <v>0</v>
          </cell>
          <cell r="F833">
            <v>166</v>
          </cell>
        </row>
        <row r="834">
          <cell r="B834" t="str">
            <v>060501</v>
          </cell>
          <cell r="C834">
            <v>0</v>
          </cell>
          <cell r="D834">
            <v>273</v>
          </cell>
          <cell r="E834">
            <v>0</v>
          </cell>
          <cell r="F834">
            <v>273</v>
          </cell>
        </row>
        <row r="835">
          <cell r="B835" t="str">
            <v>060502</v>
          </cell>
          <cell r="C835">
            <v>0</v>
          </cell>
          <cell r="D835">
            <v>134</v>
          </cell>
          <cell r="E835">
            <v>0</v>
          </cell>
          <cell r="F835">
            <v>134</v>
          </cell>
        </row>
        <row r="836">
          <cell r="B836" t="str">
            <v>060503</v>
          </cell>
          <cell r="C836">
            <v>0</v>
          </cell>
          <cell r="D836">
            <v>41</v>
          </cell>
          <cell r="E836">
            <v>0</v>
          </cell>
          <cell r="F836">
            <v>41</v>
          </cell>
        </row>
        <row r="837">
          <cell r="B837" t="str">
            <v>060504</v>
          </cell>
          <cell r="C837">
            <v>0</v>
          </cell>
          <cell r="D837">
            <v>17</v>
          </cell>
          <cell r="E837">
            <v>0</v>
          </cell>
          <cell r="F837">
            <v>17</v>
          </cell>
        </row>
        <row r="838">
          <cell r="B838" t="str">
            <v>060505</v>
          </cell>
          <cell r="C838">
            <v>0</v>
          </cell>
          <cell r="D838">
            <v>121</v>
          </cell>
          <cell r="E838">
            <v>0</v>
          </cell>
          <cell r="F838">
            <v>121</v>
          </cell>
        </row>
        <row r="839">
          <cell r="B839" t="str">
            <v>060506</v>
          </cell>
          <cell r="C839">
            <v>0</v>
          </cell>
          <cell r="D839">
            <v>16</v>
          </cell>
          <cell r="E839">
            <v>0</v>
          </cell>
          <cell r="F839">
            <v>16</v>
          </cell>
        </row>
        <row r="840">
          <cell r="B840" t="str">
            <v>060507</v>
          </cell>
          <cell r="C840">
            <v>0</v>
          </cell>
          <cell r="D840">
            <v>164</v>
          </cell>
          <cell r="E840">
            <v>0</v>
          </cell>
          <cell r="F840">
            <v>164</v>
          </cell>
        </row>
        <row r="841">
          <cell r="B841" t="str">
            <v>060508</v>
          </cell>
          <cell r="C841">
            <v>0</v>
          </cell>
          <cell r="D841">
            <v>237</v>
          </cell>
          <cell r="E841">
            <v>0</v>
          </cell>
          <cell r="F841">
            <v>237</v>
          </cell>
        </row>
        <row r="842">
          <cell r="B842" t="str">
            <v>060601</v>
          </cell>
          <cell r="C842">
            <v>0</v>
          </cell>
          <cell r="D842">
            <v>2200</v>
          </cell>
          <cell r="E842">
            <v>0</v>
          </cell>
          <cell r="F842">
            <v>2200</v>
          </cell>
        </row>
        <row r="843">
          <cell r="B843" t="str">
            <v>060602</v>
          </cell>
          <cell r="C843">
            <v>0</v>
          </cell>
          <cell r="D843">
            <v>437</v>
          </cell>
          <cell r="E843">
            <v>0</v>
          </cell>
          <cell r="F843">
            <v>437</v>
          </cell>
        </row>
        <row r="844">
          <cell r="B844" t="str">
            <v>060603</v>
          </cell>
          <cell r="C844">
            <v>0</v>
          </cell>
          <cell r="D844">
            <v>140</v>
          </cell>
          <cell r="E844">
            <v>0</v>
          </cell>
          <cell r="F844">
            <v>140</v>
          </cell>
        </row>
        <row r="845">
          <cell r="B845" t="str">
            <v>060604</v>
          </cell>
          <cell r="C845">
            <v>0</v>
          </cell>
          <cell r="D845">
            <v>234</v>
          </cell>
          <cell r="E845">
            <v>0</v>
          </cell>
          <cell r="F845">
            <v>234</v>
          </cell>
        </row>
        <row r="846">
          <cell r="B846" t="str">
            <v>060605</v>
          </cell>
          <cell r="C846">
            <v>0</v>
          </cell>
          <cell r="D846">
            <v>175</v>
          </cell>
          <cell r="E846">
            <v>0</v>
          </cell>
          <cell r="F846">
            <v>175</v>
          </cell>
        </row>
        <row r="847">
          <cell r="B847" t="str">
            <v>060606</v>
          </cell>
          <cell r="C847">
            <v>0</v>
          </cell>
          <cell r="D847">
            <v>391</v>
          </cell>
          <cell r="E847">
            <v>0</v>
          </cell>
          <cell r="F847">
            <v>391</v>
          </cell>
        </row>
        <row r="848">
          <cell r="B848" t="str">
            <v>060607</v>
          </cell>
          <cell r="C848">
            <v>0</v>
          </cell>
          <cell r="D848">
            <v>885</v>
          </cell>
          <cell r="E848">
            <v>0</v>
          </cell>
          <cell r="F848">
            <v>885</v>
          </cell>
        </row>
        <row r="849">
          <cell r="B849" t="str">
            <v>060608</v>
          </cell>
          <cell r="C849">
            <v>0</v>
          </cell>
          <cell r="D849">
            <v>160</v>
          </cell>
          <cell r="E849">
            <v>0</v>
          </cell>
          <cell r="F849">
            <v>160</v>
          </cell>
        </row>
        <row r="850">
          <cell r="B850" t="str">
            <v>060609</v>
          </cell>
          <cell r="C850">
            <v>0</v>
          </cell>
          <cell r="D850">
            <v>233</v>
          </cell>
          <cell r="E850">
            <v>0</v>
          </cell>
          <cell r="F850">
            <v>233</v>
          </cell>
        </row>
        <row r="851">
          <cell r="B851" t="str">
            <v>060610</v>
          </cell>
          <cell r="C851">
            <v>0</v>
          </cell>
          <cell r="D851">
            <v>78</v>
          </cell>
          <cell r="E851">
            <v>0</v>
          </cell>
          <cell r="F851">
            <v>78</v>
          </cell>
        </row>
        <row r="852">
          <cell r="B852" t="str">
            <v>060611</v>
          </cell>
          <cell r="C852">
            <v>0</v>
          </cell>
          <cell r="D852">
            <v>153</v>
          </cell>
          <cell r="E852">
            <v>0</v>
          </cell>
          <cell r="F852">
            <v>153</v>
          </cell>
        </row>
        <row r="853">
          <cell r="B853" t="str">
            <v>060612</v>
          </cell>
          <cell r="C853">
            <v>0</v>
          </cell>
          <cell r="D853">
            <v>60</v>
          </cell>
          <cell r="E853">
            <v>0</v>
          </cell>
          <cell r="F853">
            <v>60</v>
          </cell>
        </row>
        <row r="854">
          <cell r="B854" t="str">
            <v>060613</v>
          </cell>
          <cell r="C854">
            <v>0</v>
          </cell>
          <cell r="D854">
            <v>447</v>
          </cell>
          <cell r="E854">
            <v>0</v>
          </cell>
          <cell r="F854">
            <v>447</v>
          </cell>
        </row>
        <row r="855">
          <cell r="B855" t="str">
            <v>060614</v>
          </cell>
          <cell r="C855">
            <v>0</v>
          </cell>
          <cell r="D855">
            <v>324</v>
          </cell>
          <cell r="E855">
            <v>0</v>
          </cell>
          <cell r="F855">
            <v>324</v>
          </cell>
        </row>
        <row r="856">
          <cell r="B856" t="str">
            <v>060615</v>
          </cell>
          <cell r="C856">
            <v>0</v>
          </cell>
          <cell r="D856">
            <v>239</v>
          </cell>
          <cell r="E856">
            <v>0</v>
          </cell>
          <cell r="F856">
            <v>239</v>
          </cell>
        </row>
        <row r="857">
          <cell r="B857" t="str">
            <v>060701</v>
          </cell>
          <cell r="C857">
            <v>0</v>
          </cell>
          <cell r="D857">
            <v>2126</v>
          </cell>
          <cell r="E857">
            <v>0</v>
          </cell>
          <cell r="F857">
            <v>2126</v>
          </cell>
        </row>
        <row r="858">
          <cell r="B858" t="str">
            <v>060702</v>
          </cell>
          <cell r="C858">
            <v>0</v>
          </cell>
          <cell r="D858">
            <v>82</v>
          </cell>
          <cell r="E858">
            <v>0</v>
          </cell>
          <cell r="F858">
            <v>82</v>
          </cell>
        </row>
        <row r="859">
          <cell r="B859" t="str">
            <v>060703</v>
          </cell>
          <cell r="C859">
            <v>0</v>
          </cell>
          <cell r="D859">
            <v>544</v>
          </cell>
          <cell r="E859">
            <v>0</v>
          </cell>
          <cell r="F859">
            <v>544</v>
          </cell>
        </row>
        <row r="860">
          <cell r="B860" t="str">
            <v>060801</v>
          </cell>
          <cell r="C860">
            <v>0</v>
          </cell>
          <cell r="D860">
            <v>2583</v>
          </cell>
          <cell r="E860">
            <v>0</v>
          </cell>
          <cell r="F860">
            <v>2583</v>
          </cell>
        </row>
        <row r="861">
          <cell r="B861" t="str">
            <v>060802</v>
          </cell>
          <cell r="C861">
            <v>0</v>
          </cell>
          <cell r="D861">
            <v>1011</v>
          </cell>
          <cell r="E861">
            <v>0</v>
          </cell>
          <cell r="F861">
            <v>1011</v>
          </cell>
        </row>
        <row r="862">
          <cell r="B862" t="str">
            <v>060803</v>
          </cell>
          <cell r="C862">
            <v>0</v>
          </cell>
          <cell r="D862">
            <v>541</v>
          </cell>
          <cell r="E862">
            <v>0</v>
          </cell>
          <cell r="F862">
            <v>541</v>
          </cell>
        </row>
        <row r="863">
          <cell r="B863" t="str">
            <v>060804</v>
          </cell>
          <cell r="C863">
            <v>0</v>
          </cell>
          <cell r="D863">
            <v>1159</v>
          </cell>
          <cell r="E863">
            <v>0</v>
          </cell>
          <cell r="F863">
            <v>1159</v>
          </cell>
        </row>
        <row r="864">
          <cell r="B864" t="str">
            <v>060805</v>
          </cell>
          <cell r="C864">
            <v>0</v>
          </cell>
          <cell r="D864">
            <v>754</v>
          </cell>
          <cell r="E864">
            <v>0</v>
          </cell>
          <cell r="F864">
            <v>754</v>
          </cell>
        </row>
        <row r="865">
          <cell r="B865" t="str">
            <v>060806</v>
          </cell>
          <cell r="C865">
            <v>0</v>
          </cell>
          <cell r="D865">
            <v>247</v>
          </cell>
          <cell r="E865">
            <v>0</v>
          </cell>
          <cell r="F865">
            <v>247</v>
          </cell>
        </row>
        <row r="866">
          <cell r="B866" t="str">
            <v>060807</v>
          </cell>
          <cell r="C866">
            <v>0</v>
          </cell>
          <cell r="D866">
            <v>814</v>
          </cell>
          <cell r="E866">
            <v>0</v>
          </cell>
          <cell r="F866">
            <v>814</v>
          </cell>
        </row>
        <row r="867">
          <cell r="B867" t="str">
            <v>060808</v>
          </cell>
          <cell r="C867">
            <v>0</v>
          </cell>
          <cell r="D867">
            <v>294</v>
          </cell>
          <cell r="E867">
            <v>0</v>
          </cell>
          <cell r="F867">
            <v>294</v>
          </cell>
        </row>
        <row r="868">
          <cell r="B868" t="str">
            <v>060809</v>
          </cell>
          <cell r="C868">
            <v>0</v>
          </cell>
          <cell r="D868">
            <v>834</v>
          </cell>
          <cell r="E868">
            <v>0</v>
          </cell>
          <cell r="F868">
            <v>834</v>
          </cell>
        </row>
        <row r="869">
          <cell r="B869" t="str">
            <v>060810</v>
          </cell>
          <cell r="C869">
            <v>0</v>
          </cell>
          <cell r="D869">
            <v>692</v>
          </cell>
          <cell r="E869">
            <v>0</v>
          </cell>
          <cell r="F869">
            <v>692</v>
          </cell>
        </row>
        <row r="870">
          <cell r="B870" t="str">
            <v>060811</v>
          </cell>
          <cell r="C870">
            <v>0</v>
          </cell>
          <cell r="D870">
            <v>254</v>
          </cell>
          <cell r="E870">
            <v>0</v>
          </cell>
          <cell r="F870">
            <v>254</v>
          </cell>
        </row>
        <row r="871">
          <cell r="B871" t="str">
            <v>060812</v>
          </cell>
          <cell r="C871">
            <v>0</v>
          </cell>
          <cell r="D871">
            <v>618</v>
          </cell>
          <cell r="E871">
            <v>0</v>
          </cell>
          <cell r="F871">
            <v>618</v>
          </cell>
        </row>
        <row r="872">
          <cell r="B872" t="str">
            <v>060901</v>
          </cell>
          <cell r="C872">
            <v>0</v>
          </cell>
          <cell r="D872">
            <v>1144</v>
          </cell>
          <cell r="E872">
            <v>0</v>
          </cell>
          <cell r="F872">
            <v>1144</v>
          </cell>
        </row>
        <row r="873">
          <cell r="B873" t="str">
            <v>060902</v>
          </cell>
          <cell r="C873">
            <v>0</v>
          </cell>
          <cell r="D873">
            <v>751</v>
          </cell>
          <cell r="E873">
            <v>0</v>
          </cell>
          <cell r="F873">
            <v>751</v>
          </cell>
        </row>
        <row r="874">
          <cell r="B874" t="str">
            <v>060903</v>
          </cell>
          <cell r="C874">
            <v>0</v>
          </cell>
          <cell r="D874">
            <v>1101</v>
          </cell>
          <cell r="E874">
            <v>0</v>
          </cell>
          <cell r="F874">
            <v>1101</v>
          </cell>
        </row>
        <row r="875">
          <cell r="B875" t="str">
            <v>060904</v>
          </cell>
          <cell r="C875">
            <v>0</v>
          </cell>
          <cell r="D875">
            <v>1566</v>
          </cell>
          <cell r="E875">
            <v>0</v>
          </cell>
          <cell r="F875">
            <v>1566</v>
          </cell>
        </row>
        <row r="876">
          <cell r="B876" t="str">
            <v>060905</v>
          </cell>
          <cell r="C876">
            <v>0</v>
          </cell>
          <cell r="D876">
            <v>411</v>
          </cell>
          <cell r="E876">
            <v>0</v>
          </cell>
          <cell r="F876">
            <v>411</v>
          </cell>
        </row>
        <row r="877">
          <cell r="B877" t="str">
            <v>060906</v>
          </cell>
          <cell r="C877">
            <v>0</v>
          </cell>
          <cell r="D877">
            <v>740</v>
          </cell>
          <cell r="E877">
            <v>0</v>
          </cell>
          <cell r="F877">
            <v>740</v>
          </cell>
        </row>
        <row r="878">
          <cell r="B878" t="str">
            <v>060907</v>
          </cell>
          <cell r="C878">
            <v>0</v>
          </cell>
          <cell r="D878">
            <v>865</v>
          </cell>
          <cell r="E878">
            <v>0</v>
          </cell>
          <cell r="F878">
            <v>865</v>
          </cell>
        </row>
        <row r="879">
          <cell r="B879" t="str">
            <v>061001</v>
          </cell>
          <cell r="C879">
            <v>0</v>
          </cell>
          <cell r="D879">
            <v>1360</v>
          </cell>
          <cell r="E879">
            <v>0</v>
          </cell>
          <cell r="F879">
            <v>1360</v>
          </cell>
        </row>
        <row r="880">
          <cell r="B880" t="str">
            <v>061002</v>
          </cell>
          <cell r="C880">
            <v>0</v>
          </cell>
          <cell r="D880">
            <v>406</v>
          </cell>
          <cell r="E880">
            <v>0</v>
          </cell>
          <cell r="F880">
            <v>406</v>
          </cell>
        </row>
        <row r="881">
          <cell r="B881" t="str">
            <v>061003</v>
          </cell>
          <cell r="C881">
            <v>0</v>
          </cell>
          <cell r="D881">
            <v>134</v>
          </cell>
          <cell r="E881">
            <v>0</v>
          </cell>
          <cell r="F881">
            <v>134</v>
          </cell>
        </row>
        <row r="882">
          <cell r="B882" t="str">
            <v>061004</v>
          </cell>
          <cell r="C882">
            <v>0</v>
          </cell>
          <cell r="D882">
            <v>106</v>
          </cell>
          <cell r="E882">
            <v>0</v>
          </cell>
          <cell r="F882">
            <v>106</v>
          </cell>
        </row>
        <row r="883">
          <cell r="B883" t="str">
            <v>061005</v>
          </cell>
          <cell r="C883">
            <v>0</v>
          </cell>
          <cell r="D883">
            <v>327</v>
          </cell>
          <cell r="E883">
            <v>0</v>
          </cell>
          <cell r="F883">
            <v>327</v>
          </cell>
        </row>
        <row r="884">
          <cell r="B884" t="str">
            <v>061006</v>
          </cell>
          <cell r="C884">
            <v>0</v>
          </cell>
          <cell r="D884">
            <v>634</v>
          </cell>
          <cell r="E884">
            <v>0</v>
          </cell>
          <cell r="F884">
            <v>634</v>
          </cell>
        </row>
        <row r="885">
          <cell r="B885" t="str">
            <v>061007</v>
          </cell>
          <cell r="C885">
            <v>0</v>
          </cell>
          <cell r="D885">
            <v>244</v>
          </cell>
          <cell r="E885">
            <v>0</v>
          </cell>
          <cell r="F885">
            <v>244</v>
          </cell>
        </row>
        <row r="886">
          <cell r="B886" t="str">
            <v>061101</v>
          </cell>
          <cell r="C886">
            <v>0</v>
          </cell>
          <cell r="D886">
            <v>710</v>
          </cell>
          <cell r="E886">
            <v>0</v>
          </cell>
          <cell r="F886">
            <v>710</v>
          </cell>
        </row>
        <row r="887">
          <cell r="B887" t="str">
            <v>061102</v>
          </cell>
          <cell r="C887">
            <v>0</v>
          </cell>
          <cell r="D887">
            <v>81</v>
          </cell>
          <cell r="E887">
            <v>0</v>
          </cell>
          <cell r="F887">
            <v>81</v>
          </cell>
        </row>
        <row r="888">
          <cell r="B888" t="str">
            <v>061103</v>
          </cell>
          <cell r="C888">
            <v>0</v>
          </cell>
          <cell r="D888">
            <v>51</v>
          </cell>
          <cell r="E888">
            <v>0</v>
          </cell>
          <cell r="F888">
            <v>51</v>
          </cell>
        </row>
        <row r="889">
          <cell r="B889" t="str">
            <v>061104</v>
          </cell>
          <cell r="C889">
            <v>0</v>
          </cell>
          <cell r="D889">
            <v>97</v>
          </cell>
          <cell r="E889">
            <v>0</v>
          </cell>
          <cell r="F889">
            <v>97</v>
          </cell>
        </row>
        <row r="890">
          <cell r="B890" t="str">
            <v>061105</v>
          </cell>
          <cell r="C890">
            <v>0</v>
          </cell>
          <cell r="D890">
            <v>109</v>
          </cell>
          <cell r="E890">
            <v>0</v>
          </cell>
          <cell r="F890">
            <v>109</v>
          </cell>
        </row>
        <row r="891">
          <cell r="B891" t="str">
            <v>061106</v>
          </cell>
          <cell r="C891">
            <v>0</v>
          </cell>
          <cell r="D891">
            <v>124</v>
          </cell>
          <cell r="E891">
            <v>0</v>
          </cell>
          <cell r="F891">
            <v>124</v>
          </cell>
        </row>
        <row r="892">
          <cell r="B892" t="str">
            <v>061107</v>
          </cell>
          <cell r="C892">
            <v>0</v>
          </cell>
          <cell r="D892">
            <v>192</v>
          </cell>
          <cell r="E892">
            <v>0</v>
          </cell>
          <cell r="F892">
            <v>192</v>
          </cell>
        </row>
        <row r="893">
          <cell r="B893" t="str">
            <v>061108</v>
          </cell>
          <cell r="C893">
            <v>0</v>
          </cell>
          <cell r="D893">
            <v>118</v>
          </cell>
          <cell r="E893">
            <v>0</v>
          </cell>
          <cell r="F893">
            <v>118</v>
          </cell>
        </row>
        <row r="894">
          <cell r="B894" t="str">
            <v>061109</v>
          </cell>
          <cell r="C894">
            <v>0</v>
          </cell>
          <cell r="D894">
            <v>152</v>
          </cell>
          <cell r="E894">
            <v>0</v>
          </cell>
          <cell r="F894">
            <v>152</v>
          </cell>
        </row>
        <row r="895">
          <cell r="B895" t="str">
            <v>061110</v>
          </cell>
          <cell r="C895">
            <v>0</v>
          </cell>
          <cell r="D895">
            <v>125</v>
          </cell>
          <cell r="E895">
            <v>0</v>
          </cell>
          <cell r="F895">
            <v>125</v>
          </cell>
        </row>
        <row r="896">
          <cell r="B896" t="str">
            <v>061111</v>
          </cell>
          <cell r="C896">
            <v>0</v>
          </cell>
          <cell r="D896">
            <v>178</v>
          </cell>
          <cell r="E896">
            <v>0</v>
          </cell>
          <cell r="F896">
            <v>178</v>
          </cell>
        </row>
        <row r="897">
          <cell r="B897" t="str">
            <v>061112</v>
          </cell>
          <cell r="C897">
            <v>0</v>
          </cell>
          <cell r="D897">
            <v>93</v>
          </cell>
          <cell r="E897">
            <v>0</v>
          </cell>
          <cell r="F897">
            <v>93</v>
          </cell>
        </row>
        <row r="898">
          <cell r="B898" t="str">
            <v>061113</v>
          </cell>
          <cell r="C898">
            <v>0</v>
          </cell>
          <cell r="D898">
            <v>65</v>
          </cell>
          <cell r="E898">
            <v>0</v>
          </cell>
          <cell r="F898">
            <v>65</v>
          </cell>
        </row>
        <row r="899">
          <cell r="B899" t="str">
            <v>061201</v>
          </cell>
          <cell r="C899">
            <v>0</v>
          </cell>
          <cell r="D899">
            <v>799</v>
          </cell>
          <cell r="E899">
            <v>0</v>
          </cell>
          <cell r="F899">
            <v>799</v>
          </cell>
        </row>
        <row r="900">
          <cell r="B900" t="str">
            <v>061202</v>
          </cell>
          <cell r="C900">
            <v>0</v>
          </cell>
          <cell r="D900">
            <v>62</v>
          </cell>
          <cell r="E900">
            <v>0</v>
          </cell>
          <cell r="F900">
            <v>62</v>
          </cell>
        </row>
        <row r="901">
          <cell r="B901" t="str">
            <v>061203</v>
          </cell>
          <cell r="C901">
            <v>0</v>
          </cell>
          <cell r="D901">
            <v>46</v>
          </cell>
          <cell r="E901">
            <v>0</v>
          </cell>
          <cell r="F901">
            <v>46</v>
          </cell>
        </row>
        <row r="902">
          <cell r="B902" t="str">
            <v>061204</v>
          </cell>
          <cell r="C902">
            <v>0</v>
          </cell>
          <cell r="D902">
            <v>6</v>
          </cell>
          <cell r="E902">
            <v>0</v>
          </cell>
          <cell r="F902">
            <v>6</v>
          </cell>
        </row>
        <row r="903">
          <cell r="B903" t="str">
            <v>061301</v>
          </cell>
          <cell r="C903">
            <v>0</v>
          </cell>
          <cell r="D903">
            <v>458</v>
          </cell>
          <cell r="E903">
            <v>0</v>
          </cell>
          <cell r="F903">
            <v>458</v>
          </cell>
        </row>
        <row r="904">
          <cell r="B904" t="str">
            <v>061302</v>
          </cell>
          <cell r="C904">
            <v>0</v>
          </cell>
          <cell r="D904">
            <v>25</v>
          </cell>
          <cell r="E904">
            <v>0</v>
          </cell>
          <cell r="F904">
            <v>25</v>
          </cell>
        </row>
        <row r="905">
          <cell r="B905" t="str">
            <v>061303</v>
          </cell>
          <cell r="C905">
            <v>0</v>
          </cell>
          <cell r="D905">
            <v>388</v>
          </cell>
          <cell r="E905">
            <v>0</v>
          </cell>
          <cell r="F905">
            <v>388</v>
          </cell>
        </row>
        <row r="906">
          <cell r="B906" t="str">
            <v>061304</v>
          </cell>
          <cell r="C906">
            <v>0</v>
          </cell>
          <cell r="D906">
            <v>54</v>
          </cell>
          <cell r="E906">
            <v>0</v>
          </cell>
          <cell r="F906">
            <v>54</v>
          </cell>
        </row>
        <row r="907">
          <cell r="B907" t="str">
            <v>061305</v>
          </cell>
          <cell r="C907">
            <v>0</v>
          </cell>
          <cell r="D907">
            <v>49</v>
          </cell>
          <cell r="E907">
            <v>0</v>
          </cell>
          <cell r="F907">
            <v>49</v>
          </cell>
        </row>
        <row r="908">
          <cell r="B908" t="str">
            <v>061306</v>
          </cell>
          <cell r="C908">
            <v>0</v>
          </cell>
          <cell r="D908">
            <v>94</v>
          </cell>
          <cell r="E908">
            <v>0</v>
          </cell>
          <cell r="F908">
            <v>94</v>
          </cell>
        </row>
        <row r="909">
          <cell r="B909" t="str">
            <v>061307</v>
          </cell>
          <cell r="C909">
            <v>0</v>
          </cell>
          <cell r="D909">
            <v>149</v>
          </cell>
          <cell r="E909">
            <v>0</v>
          </cell>
          <cell r="F909">
            <v>149</v>
          </cell>
        </row>
        <row r="910">
          <cell r="B910" t="str">
            <v>061308</v>
          </cell>
          <cell r="C910">
            <v>0</v>
          </cell>
          <cell r="D910">
            <v>149</v>
          </cell>
          <cell r="E910">
            <v>0</v>
          </cell>
          <cell r="F910">
            <v>149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B912" t="str">
            <v>061310</v>
          </cell>
          <cell r="C912">
            <v>0</v>
          </cell>
          <cell r="D912">
            <v>65</v>
          </cell>
          <cell r="E912">
            <v>0</v>
          </cell>
          <cell r="F912">
            <v>65</v>
          </cell>
        </row>
        <row r="913">
          <cell r="B913" t="str">
            <v>061311</v>
          </cell>
          <cell r="C913">
            <v>0</v>
          </cell>
          <cell r="D913">
            <v>179</v>
          </cell>
          <cell r="E913">
            <v>0</v>
          </cell>
          <cell r="F913">
            <v>179</v>
          </cell>
        </row>
        <row r="914">
          <cell r="B914" t="str">
            <v>070101</v>
          </cell>
          <cell r="C914">
            <v>497</v>
          </cell>
          <cell r="D914">
            <v>3206</v>
          </cell>
          <cell r="E914">
            <v>601</v>
          </cell>
          <cell r="F914">
            <v>4304</v>
          </cell>
        </row>
        <row r="915">
          <cell r="B915" t="str">
            <v>070102</v>
          </cell>
          <cell r="C915">
            <v>0</v>
          </cell>
          <cell r="D915">
            <v>858</v>
          </cell>
          <cell r="E915">
            <v>1</v>
          </cell>
          <cell r="F915">
            <v>859</v>
          </cell>
        </row>
        <row r="916">
          <cell r="B916" t="str">
            <v>070103</v>
          </cell>
          <cell r="C916">
            <v>0</v>
          </cell>
          <cell r="D916">
            <v>219</v>
          </cell>
          <cell r="E916">
            <v>0</v>
          </cell>
          <cell r="F916">
            <v>219</v>
          </cell>
        </row>
        <row r="917">
          <cell r="B917" t="str">
            <v>070104</v>
          </cell>
          <cell r="C917">
            <v>0</v>
          </cell>
          <cell r="D917">
            <v>647</v>
          </cell>
          <cell r="E917">
            <v>0</v>
          </cell>
          <cell r="F917">
            <v>647</v>
          </cell>
        </row>
        <row r="918">
          <cell r="B918" t="str">
            <v>070105</v>
          </cell>
          <cell r="C918">
            <v>0</v>
          </cell>
          <cell r="D918">
            <v>46</v>
          </cell>
          <cell r="E918">
            <v>0</v>
          </cell>
          <cell r="F918">
            <v>46</v>
          </cell>
        </row>
        <row r="919">
          <cell r="B919" t="str">
            <v>070106</v>
          </cell>
          <cell r="C919">
            <v>0</v>
          </cell>
          <cell r="D919">
            <v>6034</v>
          </cell>
          <cell r="E919">
            <v>1</v>
          </cell>
          <cell r="F919">
            <v>6035</v>
          </cell>
        </row>
        <row r="920">
          <cell r="B920" t="str">
            <v>070107</v>
          </cell>
          <cell r="C920">
            <v>0</v>
          </cell>
          <cell r="D920">
            <v>563</v>
          </cell>
          <cell r="E920">
            <v>0</v>
          </cell>
          <cell r="F920">
            <v>563</v>
          </cell>
        </row>
        <row r="921">
          <cell r="B921" t="str">
            <v>080101</v>
          </cell>
          <cell r="C921">
            <v>0</v>
          </cell>
          <cell r="D921">
            <v>3408</v>
          </cell>
          <cell r="E921">
            <v>0</v>
          </cell>
          <cell r="F921">
            <v>3408</v>
          </cell>
        </row>
        <row r="922">
          <cell r="B922" t="str">
            <v>080102</v>
          </cell>
          <cell r="C922">
            <v>0</v>
          </cell>
          <cell r="D922">
            <v>19</v>
          </cell>
          <cell r="E922">
            <v>0</v>
          </cell>
          <cell r="F922">
            <v>19</v>
          </cell>
        </row>
        <row r="923">
          <cell r="B923" t="str">
            <v>080103</v>
          </cell>
          <cell r="C923">
            <v>0</v>
          </cell>
          <cell r="D923">
            <v>256</v>
          </cell>
          <cell r="E923">
            <v>0</v>
          </cell>
          <cell r="F923">
            <v>256</v>
          </cell>
        </row>
        <row r="924">
          <cell r="B924" t="str">
            <v>080104</v>
          </cell>
          <cell r="C924">
            <v>0</v>
          </cell>
          <cell r="D924">
            <v>2255</v>
          </cell>
          <cell r="E924">
            <v>0</v>
          </cell>
          <cell r="F924">
            <v>2255</v>
          </cell>
        </row>
        <row r="925">
          <cell r="B925" t="str">
            <v>080105</v>
          </cell>
          <cell r="C925">
            <v>0</v>
          </cell>
          <cell r="D925">
            <v>3041</v>
          </cell>
          <cell r="E925">
            <v>0</v>
          </cell>
          <cell r="F925">
            <v>3041</v>
          </cell>
        </row>
        <row r="926">
          <cell r="B926" t="str">
            <v>080106</v>
          </cell>
          <cell r="C926">
            <v>0</v>
          </cell>
          <cell r="D926">
            <v>2686</v>
          </cell>
          <cell r="E926">
            <v>0</v>
          </cell>
          <cell r="F926">
            <v>2686</v>
          </cell>
        </row>
        <row r="927">
          <cell r="B927" t="str">
            <v>080107</v>
          </cell>
          <cell r="C927">
            <v>0</v>
          </cell>
          <cell r="D927">
            <v>288</v>
          </cell>
          <cell r="E927">
            <v>0</v>
          </cell>
          <cell r="F927">
            <v>288</v>
          </cell>
        </row>
        <row r="928">
          <cell r="B928" t="str">
            <v>080108</v>
          </cell>
          <cell r="C928">
            <v>0</v>
          </cell>
          <cell r="D928">
            <v>694</v>
          </cell>
          <cell r="E928">
            <v>0</v>
          </cell>
          <cell r="F928">
            <v>694</v>
          </cell>
        </row>
        <row r="929">
          <cell r="B929" t="str">
            <v>080201</v>
          </cell>
          <cell r="C929">
            <v>0</v>
          </cell>
          <cell r="D929">
            <v>344</v>
          </cell>
          <cell r="E929">
            <v>0</v>
          </cell>
          <cell r="F929">
            <v>344</v>
          </cell>
        </row>
        <row r="930">
          <cell r="B930" t="str">
            <v>080202</v>
          </cell>
          <cell r="C930">
            <v>0</v>
          </cell>
          <cell r="D930">
            <v>219</v>
          </cell>
          <cell r="E930">
            <v>0</v>
          </cell>
          <cell r="F930">
            <v>219</v>
          </cell>
        </row>
        <row r="931">
          <cell r="B931" t="str">
            <v>080203</v>
          </cell>
          <cell r="C931">
            <v>0</v>
          </cell>
          <cell r="D931">
            <v>239</v>
          </cell>
          <cell r="E931">
            <v>0</v>
          </cell>
          <cell r="F931">
            <v>239</v>
          </cell>
        </row>
        <row r="932">
          <cell r="B932" t="str">
            <v>080204</v>
          </cell>
          <cell r="C932">
            <v>0</v>
          </cell>
          <cell r="D932">
            <v>12</v>
          </cell>
          <cell r="E932">
            <v>0</v>
          </cell>
          <cell r="F932">
            <v>12</v>
          </cell>
        </row>
        <row r="933">
          <cell r="B933" t="str">
            <v>080205</v>
          </cell>
          <cell r="C933">
            <v>0</v>
          </cell>
          <cell r="D933">
            <v>695</v>
          </cell>
          <cell r="E933">
            <v>0</v>
          </cell>
          <cell r="F933">
            <v>695</v>
          </cell>
        </row>
        <row r="934">
          <cell r="B934" t="str">
            <v>080206</v>
          </cell>
          <cell r="C934">
            <v>0</v>
          </cell>
          <cell r="D934">
            <v>237</v>
          </cell>
          <cell r="E934">
            <v>0</v>
          </cell>
          <cell r="F934">
            <v>237</v>
          </cell>
        </row>
        <row r="935">
          <cell r="B935" t="str">
            <v>080207</v>
          </cell>
          <cell r="C935">
            <v>0</v>
          </cell>
          <cell r="D935">
            <v>444</v>
          </cell>
          <cell r="E935">
            <v>0</v>
          </cell>
          <cell r="F935">
            <v>444</v>
          </cell>
        </row>
        <row r="936">
          <cell r="B936" t="str">
            <v>080301</v>
          </cell>
          <cell r="C936">
            <v>0</v>
          </cell>
          <cell r="D936">
            <v>1929</v>
          </cell>
          <cell r="E936">
            <v>0</v>
          </cell>
          <cell r="F936">
            <v>1929</v>
          </cell>
        </row>
        <row r="937">
          <cell r="B937" t="str">
            <v>080302</v>
          </cell>
          <cell r="C937">
            <v>0</v>
          </cell>
          <cell r="D937">
            <v>513</v>
          </cell>
          <cell r="E937">
            <v>0</v>
          </cell>
          <cell r="F937">
            <v>513</v>
          </cell>
        </row>
        <row r="938">
          <cell r="B938" t="str">
            <v>080303</v>
          </cell>
          <cell r="C938">
            <v>0</v>
          </cell>
          <cell r="D938">
            <v>163</v>
          </cell>
          <cell r="E938">
            <v>0</v>
          </cell>
          <cell r="F938">
            <v>163</v>
          </cell>
        </row>
        <row r="939">
          <cell r="B939" t="str">
            <v>080304</v>
          </cell>
          <cell r="C939">
            <v>0</v>
          </cell>
          <cell r="D939">
            <v>339</v>
          </cell>
          <cell r="E939">
            <v>0</v>
          </cell>
          <cell r="F939">
            <v>339</v>
          </cell>
        </row>
        <row r="940">
          <cell r="B940" t="str">
            <v>080305</v>
          </cell>
          <cell r="C940">
            <v>0</v>
          </cell>
          <cell r="D940">
            <v>397</v>
          </cell>
          <cell r="E940">
            <v>0</v>
          </cell>
          <cell r="F940">
            <v>397</v>
          </cell>
        </row>
        <row r="941">
          <cell r="B941" t="str">
            <v>080306</v>
          </cell>
          <cell r="C941">
            <v>0</v>
          </cell>
          <cell r="D941">
            <v>658</v>
          </cell>
          <cell r="E941">
            <v>0</v>
          </cell>
          <cell r="F941">
            <v>658</v>
          </cell>
        </row>
        <row r="942">
          <cell r="B942" t="str">
            <v>080307</v>
          </cell>
          <cell r="C942">
            <v>0</v>
          </cell>
          <cell r="D942">
            <v>392</v>
          </cell>
          <cell r="E942">
            <v>0</v>
          </cell>
          <cell r="F942">
            <v>392</v>
          </cell>
        </row>
        <row r="943">
          <cell r="B943" t="str">
            <v>080308</v>
          </cell>
          <cell r="C943">
            <v>0</v>
          </cell>
          <cell r="D943">
            <v>247</v>
          </cell>
          <cell r="E943">
            <v>0</v>
          </cell>
          <cell r="F943">
            <v>247</v>
          </cell>
        </row>
        <row r="944">
          <cell r="B944" t="str">
            <v>080309</v>
          </cell>
          <cell r="C944">
            <v>0</v>
          </cell>
          <cell r="D944">
            <v>405</v>
          </cell>
          <cell r="E944">
            <v>0</v>
          </cell>
          <cell r="F944">
            <v>405</v>
          </cell>
        </row>
        <row r="945">
          <cell r="B945" t="str">
            <v>080401</v>
          </cell>
          <cell r="C945">
            <v>0</v>
          </cell>
          <cell r="D945">
            <v>927</v>
          </cell>
          <cell r="E945">
            <v>0</v>
          </cell>
          <cell r="F945">
            <v>927</v>
          </cell>
        </row>
        <row r="946">
          <cell r="B946" t="str">
            <v>080402</v>
          </cell>
          <cell r="C946">
            <v>0</v>
          </cell>
          <cell r="D946">
            <v>304</v>
          </cell>
          <cell r="E946">
            <v>0</v>
          </cell>
          <cell r="F946">
            <v>304</v>
          </cell>
        </row>
        <row r="947">
          <cell r="B947" t="str">
            <v>080403</v>
          </cell>
          <cell r="C947">
            <v>0</v>
          </cell>
          <cell r="D947">
            <v>259</v>
          </cell>
          <cell r="E947">
            <v>0</v>
          </cell>
          <cell r="F947">
            <v>259</v>
          </cell>
        </row>
        <row r="948">
          <cell r="B948" t="str">
            <v>080404</v>
          </cell>
          <cell r="C948">
            <v>0</v>
          </cell>
          <cell r="D948">
            <v>628</v>
          </cell>
          <cell r="E948">
            <v>0</v>
          </cell>
          <cell r="F948">
            <v>628</v>
          </cell>
        </row>
        <row r="949">
          <cell r="B949" t="str">
            <v>080405</v>
          </cell>
          <cell r="C949">
            <v>0</v>
          </cell>
          <cell r="D949">
            <v>241</v>
          </cell>
          <cell r="E949">
            <v>0</v>
          </cell>
          <cell r="F949">
            <v>241</v>
          </cell>
        </row>
        <row r="950">
          <cell r="B950" t="str">
            <v>080406</v>
          </cell>
          <cell r="C950">
            <v>0</v>
          </cell>
          <cell r="D950">
            <v>660</v>
          </cell>
          <cell r="E950">
            <v>0</v>
          </cell>
          <cell r="F950">
            <v>660</v>
          </cell>
        </row>
        <row r="951">
          <cell r="B951" t="str">
            <v>080407</v>
          </cell>
          <cell r="C951">
            <v>0</v>
          </cell>
          <cell r="D951">
            <v>106</v>
          </cell>
          <cell r="E951">
            <v>0</v>
          </cell>
          <cell r="F951">
            <v>106</v>
          </cell>
        </row>
        <row r="952">
          <cell r="B952" t="str">
            <v>080408</v>
          </cell>
          <cell r="C952">
            <v>0</v>
          </cell>
          <cell r="D952">
            <v>520</v>
          </cell>
          <cell r="E952">
            <v>0</v>
          </cell>
          <cell r="F952">
            <v>520</v>
          </cell>
        </row>
        <row r="953">
          <cell r="B953" t="str">
            <v>080501</v>
          </cell>
          <cell r="C953">
            <v>0</v>
          </cell>
          <cell r="D953">
            <v>446</v>
          </cell>
          <cell r="E953">
            <v>0</v>
          </cell>
          <cell r="F953">
            <v>446</v>
          </cell>
        </row>
        <row r="954">
          <cell r="B954" t="str">
            <v>080502</v>
          </cell>
          <cell r="C954">
            <v>0</v>
          </cell>
          <cell r="D954">
            <v>236</v>
          </cell>
          <cell r="E954">
            <v>0</v>
          </cell>
          <cell r="F954">
            <v>236</v>
          </cell>
        </row>
        <row r="955">
          <cell r="B955" t="str">
            <v>080503</v>
          </cell>
          <cell r="C955">
            <v>0</v>
          </cell>
          <cell r="D955">
            <v>119</v>
          </cell>
          <cell r="E955">
            <v>0</v>
          </cell>
          <cell r="F955">
            <v>119</v>
          </cell>
        </row>
        <row r="956">
          <cell r="B956" t="str">
            <v>080504</v>
          </cell>
          <cell r="C956">
            <v>0</v>
          </cell>
          <cell r="D956">
            <v>144</v>
          </cell>
          <cell r="E956">
            <v>0</v>
          </cell>
          <cell r="F956">
            <v>144</v>
          </cell>
        </row>
        <row r="957">
          <cell r="B957" t="str">
            <v>080505</v>
          </cell>
          <cell r="C957">
            <v>0</v>
          </cell>
          <cell r="D957">
            <v>114</v>
          </cell>
          <cell r="E957">
            <v>0</v>
          </cell>
          <cell r="F957">
            <v>114</v>
          </cell>
        </row>
        <row r="958">
          <cell r="B958" t="str">
            <v>080506</v>
          </cell>
          <cell r="C958">
            <v>0</v>
          </cell>
          <cell r="D958">
            <v>134</v>
          </cell>
          <cell r="E958">
            <v>0</v>
          </cell>
          <cell r="F958">
            <v>134</v>
          </cell>
        </row>
        <row r="959">
          <cell r="B959" t="str">
            <v>080507</v>
          </cell>
          <cell r="C959">
            <v>0</v>
          </cell>
          <cell r="D959">
            <v>26</v>
          </cell>
          <cell r="E959">
            <v>0</v>
          </cell>
          <cell r="F959">
            <v>26</v>
          </cell>
        </row>
        <row r="960">
          <cell r="B960" t="str">
            <v>080508</v>
          </cell>
          <cell r="C960">
            <v>0</v>
          </cell>
          <cell r="D960">
            <v>154</v>
          </cell>
          <cell r="E960">
            <v>0</v>
          </cell>
          <cell r="F960">
            <v>154</v>
          </cell>
        </row>
        <row r="961">
          <cell r="B961" t="str">
            <v>080601</v>
          </cell>
          <cell r="C961">
            <v>0</v>
          </cell>
          <cell r="D961">
            <v>3940</v>
          </cell>
          <cell r="E961">
            <v>0</v>
          </cell>
          <cell r="F961">
            <v>3940</v>
          </cell>
        </row>
        <row r="962">
          <cell r="B962" t="str">
            <v>080602</v>
          </cell>
          <cell r="C962">
            <v>0</v>
          </cell>
          <cell r="D962">
            <v>408</v>
          </cell>
          <cell r="E962">
            <v>0</v>
          </cell>
          <cell r="F962">
            <v>408</v>
          </cell>
        </row>
        <row r="963">
          <cell r="B963" t="str">
            <v>080603</v>
          </cell>
          <cell r="C963">
            <v>0</v>
          </cell>
          <cell r="D963">
            <v>399</v>
          </cell>
          <cell r="E963">
            <v>0</v>
          </cell>
          <cell r="F963">
            <v>399</v>
          </cell>
        </row>
        <row r="964">
          <cell r="B964" t="str">
            <v>080604</v>
          </cell>
          <cell r="C964">
            <v>0</v>
          </cell>
          <cell r="D964">
            <v>986</v>
          </cell>
          <cell r="E964">
            <v>0</v>
          </cell>
          <cell r="F964">
            <v>986</v>
          </cell>
        </row>
        <row r="965">
          <cell r="B965" t="str">
            <v>080605</v>
          </cell>
          <cell r="C965">
            <v>0</v>
          </cell>
          <cell r="D965">
            <v>924</v>
          </cell>
          <cell r="E965">
            <v>0</v>
          </cell>
          <cell r="F965">
            <v>924</v>
          </cell>
        </row>
        <row r="966">
          <cell r="B966" t="str">
            <v>080606</v>
          </cell>
          <cell r="C966">
            <v>0</v>
          </cell>
          <cell r="D966">
            <v>499</v>
          </cell>
          <cell r="E966">
            <v>0</v>
          </cell>
          <cell r="F966">
            <v>499</v>
          </cell>
        </row>
        <row r="967">
          <cell r="B967" t="str">
            <v>080607</v>
          </cell>
          <cell r="C967">
            <v>0</v>
          </cell>
          <cell r="D967">
            <v>378</v>
          </cell>
          <cell r="E967">
            <v>0</v>
          </cell>
          <cell r="F967">
            <v>378</v>
          </cell>
        </row>
        <row r="968">
          <cell r="B968" t="str">
            <v>080608</v>
          </cell>
          <cell r="C968">
            <v>0</v>
          </cell>
          <cell r="D968">
            <v>598</v>
          </cell>
          <cell r="E968">
            <v>0</v>
          </cell>
          <cell r="F968">
            <v>598</v>
          </cell>
        </row>
        <row r="969">
          <cell r="B969" t="str">
            <v>080701</v>
          </cell>
          <cell r="C969">
            <v>0</v>
          </cell>
          <cell r="D969">
            <v>1356</v>
          </cell>
          <cell r="E969">
            <v>0</v>
          </cell>
          <cell r="F969">
            <v>1356</v>
          </cell>
        </row>
        <row r="970">
          <cell r="B970" t="str">
            <v>080702</v>
          </cell>
          <cell r="C970">
            <v>0</v>
          </cell>
          <cell r="D970">
            <v>174</v>
          </cell>
          <cell r="E970">
            <v>0</v>
          </cell>
          <cell r="F970">
            <v>174</v>
          </cell>
        </row>
        <row r="971">
          <cell r="B971" t="str">
            <v>080703</v>
          </cell>
          <cell r="C971">
            <v>0</v>
          </cell>
          <cell r="D971">
            <v>527</v>
          </cell>
          <cell r="E971">
            <v>0</v>
          </cell>
          <cell r="F971">
            <v>527</v>
          </cell>
        </row>
        <row r="972">
          <cell r="B972" t="str">
            <v>080704</v>
          </cell>
          <cell r="C972">
            <v>0</v>
          </cell>
          <cell r="D972">
            <v>355</v>
          </cell>
          <cell r="E972">
            <v>0</v>
          </cell>
          <cell r="F972">
            <v>355</v>
          </cell>
        </row>
        <row r="973">
          <cell r="B973" t="str">
            <v>080705</v>
          </cell>
          <cell r="C973">
            <v>0</v>
          </cell>
          <cell r="D973">
            <v>137</v>
          </cell>
          <cell r="E973">
            <v>0</v>
          </cell>
          <cell r="F973">
            <v>137</v>
          </cell>
        </row>
        <row r="974">
          <cell r="B974" t="str">
            <v>080706</v>
          </cell>
          <cell r="C974">
            <v>0</v>
          </cell>
          <cell r="D974">
            <v>346</v>
          </cell>
          <cell r="E974">
            <v>0</v>
          </cell>
          <cell r="F974">
            <v>346</v>
          </cell>
        </row>
        <row r="975">
          <cell r="B975" t="str">
            <v>080707</v>
          </cell>
          <cell r="C975">
            <v>0</v>
          </cell>
          <cell r="D975">
            <v>226</v>
          </cell>
          <cell r="E975">
            <v>0</v>
          </cell>
          <cell r="F975">
            <v>226</v>
          </cell>
        </row>
        <row r="976">
          <cell r="B976" t="str">
            <v>080708</v>
          </cell>
          <cell r="C976">
            <v>0</v>
          </cell>
          <cell r="D976">
            <v>442</v>
          </cell>
          <cell r="E976">
            <v>0</v>
          </cell>
          <cell r="F976">
            <v>442</v>
          </cell>
        </row>
        <row r="977">
          <cell r="B977" t="str">
            <v>080801</v>
          </cell>
          <cell r="C977">
            <v>0</v>
          </cell>
          <cell r="D977">
            <v>1645</v>
          </cell>
          <cell r="E977">
            <v>0</v>
          </cell>
          <cell r="F977">
            <v>1645</v>
          </cell>
        </row>
        <row r="978">
          <cell r="B978" t="str">
            <v>080802</v>
          </cell>
          <cell r="C978">
            <v>0</v>
          </cell>
          <cell r="D978">
            <v>132</v>
          </cell>
          <cell r="E978">
            <v>0</v>
          </cell>
          <cell r="F978">
            <v>132</v>
          </cell>
        </row>
        <row r="979">
          <cell r="B979" t="str">
            <v>080803</v>
          </cell>
          <cell r="C979">
            <v>0</v>
          </cell>
          <cell r="D979">
            <v>323</v>
          </cell>
          <cell r="E979">
            <v>0</v>
          </cell>
          <cell r="F979">
            <v>323</v>
          </cell>
        </row>
        <row r="980">
          <cell r="B980" t="str">
            <v>080804</v>
          </cell>
          <cell r="C980">
            <v>0</v>
          </cell>
          <cell r="D980">
            <v>75</v>
          </cell>
          <cell r="E980">
            <v>0</v>
          </cell>
          <cell r="F980">
            <v>75</v>
          </cell>
        </row>
        <row r="981">
          <cell r="B981" t="str">
            <v>080805</v>
          </cell>
          <cell r="C981">
            <v>0</v>
          </cell>
          <cell r="D981">
            <v>264</v>
          </cell>
          <cell r="E981">
            <v>0</v>
          </cell>
          <cell r="F981">
            <v>264</v>
          </cell>
        </row>
        <row r="982">
          <cell r="B982" t="str">
            <v>080806</v>
          </cell>
          <cell r="C982">
            <v>0</v>
          </cell>
          <cell r="D982">
            <v>439</v>
          </cell>
          <cell r="E982">
            <v>0</v>
          </cell>
          <cell r="F982">
            <v>439</v>
          </cell>
        </row>
        <row r="983">
          <cell r="B983" t="str">
            <v>080807</v>
          </cell>
          <cell r="C983">
            <v>0</v>
          </cell>
          <cell r="D983">
            <v>164</v>
          </cell>
          <cell r="E983">
            <v>0</v>
          </cell>
          <cell r="F983">
            <v>164</v>
          </cell>
        </row>
        <row r="984">
          <cell r="B984" t="str">
            <v>080808</v>
          </cell>
          <cell r="C984">
            <v>0</v>
          </cell>
          <cell r="D984">
            <v>129</v>
          </cell>
          <cell r="E984">
            <v>0</v>
          </cell>
          <cell r="F984">
            <v>129</v>
          </cell>
        </row>
        <row r="985">
          <cell r="B985" t="str">
            <v>080901</v>
          </cell>
          <cell r="C985">
            <v>0</v>
          </cell>
          <cell r="D985">
            <v>971</v>
          </cell>
          <cell r="E985">
            <v>0</v>
          </cell>
          <cell r="F985">
            <v>971</v>
          </cell>
        </row>
        <row r="986">
          <cell r="B986" t="str">
            <v>080902</v>
          </cell>
          <cell r="C986">
            <v>0</v>
          </cell>
          <cell r="D986">
            <v>1120</v>
          </cell>
          <cell r="E986">
            <v>0</v>
          </cell>
          <cell r="F986">
            <v>1120</v>
          </cell>
        </row>
        <row r="987">
          <cell r="B987" t="str">
            <v>080903</v>
          </cell>
          <cell r="C987">
            <v>0</v>
          </cell>
          <cell r="D987">
            <v>650</v>
          </cell>
          <cell r="E987">
            <v>0</v>
          </cell>
          <cell r="F987">
            <v>650</v>
          </cell>
        </row>
        <row r="988">
          <cell r="B988" t="str">
            <v>080904</v>
          </cell>
          <cell r="C988">
            <v>0</v>
          </cell>
          <cell r="D988">
            <v>415</v>
          </cell>
          <cell r="E988">
            <v>0</v>
          </cell>
          <cell r="F988">
            <v>415</v>
          </cell>
        </row>
        <row r="989">
          <cell r="B989" t="str">
            <v>080905</v>
          </cell>
          <cell r="C989">
            <v>0</v>
          </cell>
          <cell r="D989">
            <v>822</v>
          </cell>
          <cell r="E989">
            <v>0</v>
          </cell>
          <cell r="F989">
            <v>822</v>
          </cell>
        </row>
        <row r="990">
          <cell r="B990" t="str">
            <v>080906</v>
          </cell>
          <cell r="C990">
            <v>0</v>
          </cell>
          <cell r="D990">
            <v>897</v>
          </cell>
          <cell r="E990">
            <v>0</v>
          </cell>
          <cell r="F990">
            <v>897</v>
          </cell>
        </row>
        <row r="991">
          <cell r="B991" t="str">
            <v>080907</v>
          </cell>
          <cell r="C991">
            <v>0</v>
          </cell>
          <cell r="D991">
            <v>1196</v>
          </cell>
          <cell r="E991">
            <v>0</v>
          </cell>
          <cell r="F991">
            <v>1196</v>
          </cell>
        </row>
        <row r="992">
          <cell r="B992" t="str">
            <v>080908</v>
          </cell>
          <cell r="C992">
            <v>0</v>
          </cell>
          <cell r="D992">
            <v>902</v>
          </cell>
          <cell r="E992">
            <v>0</v>
          </cell>
          <cell r="F992">
            <v>902</v>
          </cell>
        </row>
        <row r="993">
          <cell r="B993" t="str">
            <v>080909</v>
          </cell>
          <cell r="C993">
            <v>0</v>
          </cell>
          <cell r="D993">
            <v>991</v>
          </cell>
          <cell r="E993">
            <v>0</v>
          </cell>
          <cell r="F993">
            <v>991</v>
          </cell>
        </row>
        <row r="994">
          <cell r="B994" t="str">
            <v>080910</v>
          </cell>
          <cell r="C994">
            <v>0</v>
          </cell>
          <cell r="D994">
            <v>1521</v>
          </cell>
          <cell r="E994">
            <v>0</v>
          </cell>
          <cell r="F994">
            <v>1521</v>
          </cell>
        </row>
        <row r="995">
          <cell r="B995" t="str">
            <v>080911</v>
          </cell>
          <cell r="C995">
            <v>0</v>
          </cell>
          <cell r="D995">
            <v>34</v>
          </cell>
          <cell r="E995">
            <v>0</v>
          </cell>
          <cell r="F995">
            <v>34</v>
          </cell>
        </row>
        <row r="996">
          <cell r="B996" t="str">
            <v>080912</v>
          </cell>
          <cell r="C996">
            <v>0</v>
          </cell>
          <cell r="D996">
            <v>130</v>
          </cell>
          <cell r="E996">
            <v>0</v>
          </cell>
          <cell r="F996">
            <v>130</v>
          </cell>
        </row>
        <row r="997">
          <cell r="B997" t="str">
            <v>080913</v>
          </cell>
          <cell r="C997">
            <v>0</v>
          </cell>
          <cell r="D997">
            <v>55</v>
          </cell>
          <cell r="E997">
            <v>0</v>
          </cell>
          <cell r="F997">
            <v>55</v>
          </cell>
        </row>
        <row r="998">
          <cell r="B998" t="str">
            <v>080914</v>
          </cell>
          <cell r="C998">
            <v>0</v>
          </cell>
          <cell r="D998">
            <v>161</v>
          </cell>
          <cell r="E998">
            <v>0</v>
          </cell>
          <cell r="F998">
            <v>161</v>
          </cell>
        </row>
        <row r="999">
          <cell r="B999" t="str">
            <v>081001</v>
          </cell>
          <cell r="C999">
            <v>0</v>
          </cell>
          <cell r="D999">
            <v>322</v>
          </cell>
          <cell r="E999">
            <v>0</v>
          </cell>
          <cell r="F999">
            <v>322</v>
          </cell>
        </row>
        <row r="1000">
          <cell r="B1000" t="str">
            <v>081002</v>
          </cell>
          <cell r="C1000">
            <v>0</v>
          </cell>
          <cell r="D1000">
            <v>51</v>
          </cell>
          <cell r="E1000">
            <v>0</v>
          </cell>
          <cell r="F1000">
            <v>51</v>
          </cell>
        </row>
        <row r="1001">
          <cell r="B1001" t="str">
            <v>081003</v>
          </cell>
          <cell r="C1001">
            <v>0</v>
          </cell>
          <cell r="D1001">
            <v>434</v>
          </cell>
          <cell r="E1001">
            <v>0</v>
          </cell>
          <cell r="F1001">
            <v>434</v>
          </cell>
        </row>
        <row r="1002">
          <cell r="B1002" t="str">
            <v>081004</v>
          </cell>
          <cell r="C1002">
            <v>0</v>
          </cell>
          <cell r="D1002">
            <v>165</v>
          </cell>
          <cell r="E1002">
            <v>0</v>
          </cell>
          <cell r="F1002">
            <v>165</v>
          </cell>
        </row>
        <row r="1003">
          <cell r="B1003" t="str">
            <v>081005</v>
          </cell>
          <cell r="C1003">
            <v>0</v>
          </cell>
          <cell r="D1003">
            <v>296</v>
          </cell>
          <cell r="E1003">
            <v>0</v>
          </cell>
          <cell r="F1003">
            <v>296</v>
          </cell>
        </row>
        <row r="1004">
          <cell r="B1004" t="str">
            <v>081006</v>
          </cell>
          <cell r="C1004">
            <v>0</v>
          </cell>
          <cell r="D1004">
            <v>261</v>
          </cell>
          <cell r="E1004">
            <v>0</v>
          </cell>
          <cell r="F1004">
            <v>261</v>
          </cell>
        </row>
        <row r="1005">
          <cell r="B1005" t="str">
            <v>081007</v>
          </cell>
          <cell r="C1005">
            <v>0</v>
          </cell>
          <cell r="D1005">
            <v>222</v>
          </cell>
          <cell r="E1005">
            <v>0</v>
          </cell>
          <cell r="F1005">
            <v>222</v>
          </cell>
        </row>
        <row r="1006">
          <cell r="B1006" t="str">
            <v>081008</v>
          </cell>
          <cell r="C1006">
            <v>0</v>
          </cell>
          <cell r="D1006">
            <v>218</v>
          </cell>
          <cell r="E1006">
            <v>0</v>
          </cell>
          <cell r="F1006">
            <v>218</v>
          </cell>
        </row>
        <row r="1007">
          <cell r="B1007" t="str">
            <v>081009</v>
          </cell>
          <cell r="C1007">
            <v>0</v>
          </cell>
          <cell r="D1007">
            <v>82</v>
          </cell>
          <cell r="E1007">
            <v>0</v>
          </cell>
          <cell r="F1007">
            <v>82</v>
          </cell>
        </row>
        <row r="1008">
          <cell r="B1008" t="str">
            <v>081101</v>
          </cell>
          <cell r="C1008">
            <v>0</v>
          </cell>
          <cell r="D1008">
            <v>527</v>
          </cell>
          <cell r="E1008">
            <v>0</v>
          </cell>
          <cell r="F1008">
            <v>527</v>
          </cell>
        </row>
        <row r="1009">
          <cell r="B1009" t="str">
            <v>081102</v>
          </cell>
          <cell r="C1009">
            <v>0</v>
          </cell>
          <cell r="D1009">
            <v>170</v>
          </cell>
          <cell r="E1009">
            <v>0</v>
          </cell>
          <cell r="F1009">
            <v>170</v>
          </cell>
        </row>
        <row r="1010">
          <cell r="B1010" t="str">
            <v>081103</v>
          </cell>
          <cell r="C1010">
            <v>0</v>
          </cell>
          <cell r="D1010">
            <v>227</v>
          </cell>
          <cell r="E1010">
            <v>0</v>
          </cell>
          <cell r="F1010">
            <v>227</v>
          </cell>
        </row>
        <row r="1011">
          <cell r="B1011" t="str">
            <v>081104</v>
          </cell>
          <cell r="C1011">
            <v>0</v>
          </cell>
          <cell r="D1011">
            <v>745</v>
          </cell>
          <cell r="E1011">
            <v>0</v>
          </cell>
          <cell r="F1011">
            <v>745</v>
          </cell>
        </row>
        <row r="1012">
          <cell r="B1012" t="str">
            <v>081105</v>
          </cell>
          <cell r="C1012">
            <v>0</v>
          </cell>
          <cell r="D1012">
            <v>613</v>
          </cell>
          <cell r="E1012">
            <v>0</v>
          </cell>
          <cell r="F1012">
            <v>613</v>
          </cell>
        </row>
        <row r="1013">
          <cell r="B1013" t="str">
            <v>081106</v>
          </cell>
          <cell r="C1013">
            <v>0</v>
          </cell>
          <cell r="D1013">
            <v>42</v>
          </cell>
          <cell r="E1013">
            <v>0</v>
          </cell>
          <cell r="F1013">
            <v>42</v>
          </cell>
        </row>
        <row r="1014">
          <cell r="B1014" t="str">
            <v>081201</v>
          </cell>
          <cell r="C1014">
            <v>0</v>
          </cell>
          <cell r="D1014">
            <v>835</v>
          </cell>
          <cell r="E1014">
            <v>0</v>
          </cell>
          <cell r="F1014">
            <v>835</v>
          </cell>
        </row>
        <row r="1015">
          <cell r="B1015" t="str">
            <v>081202</v>
          </cell>
          <cell r="C1015">
            <v>0</v>
          </cell>
          <cell r="D1015">
            <v>463</v>
          </cell>
          <cell r="E1015">
            <v>0</v>
          </cell>
          <cell r="F1015">
            <v>463</v>
          </cell>
        </row>
        <row r="1016">
          <cell r="B1016" t="str">
            <v>081203</v>
          </cell>
          <cell r="C1016">
            <v>0</v>
          </cell>
          <cell r="D1016">
            <v>54</v>
          </cell>
          <cell r="E1016">
            <v>0</v>
          </cell>
          <cell r="F1016">
            <v>54</v>
          </cell>
        </row>
        <row r="1017">
          <cell r="B1017" t="str">
            <v>081204</v>
          </cell>
          <cell r="C1017">
            <v>0</v>
          </cell>
          <cell r="D1017">
            <v>180</v>
          </cell>
          <cell r="E1017">
            <v>0</v>
          </cell>
          <cell r="F1017">
            <v>180</v>
          </cell>
        </row>
        <row r="1018">
          <cell r="B1018" t="str">
            <v>081205</v>
          </cell>
          <cell r="C1018">
            <v>0</v>
          </cell>
          <cell r="D1018">
            <v>526</v>
          </cell>
          <cell r="E1018">
            <v>0</v>
          </cell>
          <cell r="F1018">
            <v>526</v>
          </cell>
        </row>
        <row r="1019">
          <cell r="B1019" t="str">
            <v>081206</v>
          </cell>
          <cell r="C1019">
            <v>0</v>
          </cell>
          <cell r="D1019">
            <v>448</v>
          </cell>
          <cell r="E1019">
            <v>0</v>
          </cell>
          <cell r="F1019">
            <v>448</v>
          </cell>
        </row>
        <row r="1020">
          <cell r="B1020" t="str">
            <v>081207</v>
          </cell>
          <cell r="C1020">
            <v>0</v>
          </cell>
          <cell r="D1020">
            <v>317</v>
          </cell>
          <cell r="E1020">
            <v>0</v>
          </cell>
          <cell r="F1020">
            <v>317</v>
          </cell>
        </row>
        <row r="1021">
          <cell r="B1021" t="str">
            <v>081208</v>
          </cell>
          <cell r="C1021">
            <v>0</v>
          </cell>
          <cell r="D1021">
            <v>533</v>
          </cell>
          <cell r="E1021">
            <v>0</v>
          </cell>
          <cell r="F1021">
            <v>533</v>
          </cell>
        </row>
        <row r="1022">
          <cell r="B1022" t="str">
            <v>081209</v>
          </cell>
          <cell r="C1022">
            <v>0</v>
          </cell>
          <cell r="D1022">
            <v>342</v>
          </cell>
          <cell r="E1022">
            <v>0</v>
          </cell>
          <cell r="F1022">
            <v>342</v>
          </cell>
        </row>
        <row r="1023">
          <cell r="B1023" t="str">
            <v>081210</v>
          </cell>
          <cell r="C1023">
            <v>0</v>
          </cell>
          <cell r="D1023">
            <v>1076</v>
          </cell>
          <cell r="E1023">
            <v>0</v>
          </cell>
          <cell r="F1023">
            <v>1076</v>
          </cell>
        </row>
        <row r="1024">
          <cell r="B1024" t="str">
            <v>081211</v>
          </cell>
          <cell r="C1024">
            <v>0</v>
          </cell>
          <cell r="D1024">
            <v>648</v>
          </cell>
          <cell r="E1024">
            <v>0</v>
          </cell>
          <cell r="F1024">
            <v>648</v>
          </cell>
        </row>
        <row r="1025">
          <cell r="B1025" t="str">
            <v>081212</v>
          </cell>
          <cell r="C1025">
            <v>0</v>
          </cell>
          <cell r="D1025">
            <v>893</v>
          </cell>
          <cell r="E1025">
            <v>0</v>
          </cell>
          <cell r="F1025">
            <v>893</v>
          </cell>
        </row>
        <row r="1026">
          <cell r="B1026" t="str">
            <v>081301</v>
          </cell>
          <cell r="C1026">
            <v>0</v>
          </cell>
          <cell r="D1026">
            <v>881</v>
          </cell>
          <cell r="E1026">
            <v>0</v>
          </cell>
          <cell r="F1026">
            <v>881</v>
          </cell>
        </row>
        <row r="1027">
          <cell r="B1027" t="str">
            <v>081302</v>
          </cell>
          <cell r="C1027">
            <v>0</v>
          </cell>
          <cell r="D1027">
            <v>912</v>
          </cell>
          <cell r="E1027">
            <v>0</v>
          </cell>
          <cell r="F1027">
            <v>912</v>
          </cell>
        </row>
        <row r="1028">
          <cell r="B1028" t="str">
            <v>081303</v>
          </cell>
          <cell r="C1028">
            <v>0</v>
          </cell>
          <cell r="D1028">
            <v>456</v>
          </cell>
          <cell r="E1028">
            <v>0</v>
          </cell>
          <cell r="F1028">
            <v>456</v>
          </cell>
        </row>
        <row r="1029">
          <cell r="B1029" t="str">
            <v>081304</v>
          </cell>
          <cell r="C1029">
            <v>0</v>
          </cell>
          <cell r="D1029">
            <v>65</v>
          </cell>
          <cell r="E1029">
            <v>0</v>
          </cell>
          <cell r="F1029">
            <v>65</v>
          </cell>
        </row>
        <row r="1030">
          <cell r="B1030" t="str">
            <v>081305</v>
          </cell>
          <cell r="C1030">
            <v>0</v>
          </cell>
          <cell r="D1030">
            <v>738</v>
          </cell>
          <cell r="E1030">
            <v>0</v>
          </cell>
          <cell r="F1030">
            <v>738</v>
          </cell>
        </row>
        <row r="1031">
          <cell r="B1031" t="str">
            <v>081306</v>
          </cell>
          <cell r="C1031">
            <v>0</v>
          </cell>
          <cell r="D1031">
            <v>670</v>
          </cell>
          <cell r="E1031">
            <v>0</v>
          </cell>
          <cell r="F1031">
            <v>670</v>
          </cell>
        </row>
        <row r="1032">
          <cell r="B1032" t="str">
            <v>081307</v>
          </cell>
          <cell r="C1032">
            <v>0</v>
          </cell>
          <cell r="D1032">
            <v>192</v>
          </cell>
          <cell r="E1032">
            <v>0</v>
          </cell>
          <cell r="F1032">
            <v>192</v>
          </cell>
        </row>
        <row r="1033">
          <cell r="B1033" t="str">
            <v>090101</v>
          </cell>
          <cell r="C1033">
            <v>0</v>
          </cell>
          <cell r="D1033">
            <v>1494</v>
          </cell>
          <cell r="E1033">
            <v>0</v>
          </cell>
          <cell r="F1033">
            <v>1494</v>
          </cell>
        </row>
        <row r="1034">
          <cell r="B1034" t="str">
            <v>090102</v>
          </cell>
          <cell r="C1034">
            <v>0</v>
          </cell>
          <cell r="D1034">
            <v>95</v>
          </cell>
          <cell r="E1034">
            <v>0</v>
          </cell>
          <cell r="F1034">
            <v>95</v>
          </cell>
        </row>
        <row r="1035">
          <cell r="B1035" t="str">
            <v>090103</v>
          </cell>
          <cell r="C1035">
            <v>0</v>
          </cell>
          <cell r="D1035">
            <v>1072</v>
          </cell>
          <cell r="E1035">
            <v>0</v>
          </cell>
          <cell r="F1035">
            <v>1072</v>
          </cell>
        </row>
        <row r="1036">
          <cell r="B1036" t="str">
            <v>090104</v>
          </cell>
          <cell r="C1036">
            <v>0</v>
          </cell>
          <cell r="D1036">
            <v>111</v>
          </cell>
          <cell r="E1036">
            <v>0</v>
          </cell>
          <cell r="F1036">
            <v>111</v>
          </cell>
        </row>
        <row r="1037">
          <cell r="B1037" t="str">
            <v>090105</v>
          </cell>
          <cell r="C1037">
            <v>0</v>
          </cell>
          <cell r="D1037">
            <v>172</v>
          </cell>
          <cell r="E1037">
            <v>0</v>
          </cell>
          <cell r="F1037">
            <v>172</v>
          </cell>
        </row>
        <row r="1038">
          <cell r="B1038" t="str">
            <v>090106</v>
          </cell>
          <cell r="C1038">
            <v>0</v>
          </cell>
          <cell r="D1038">
            <v>141</v>
          </cell>
          <cell r="E1038">
            <v>0</v>
          </cell>
          <cell r="F1038">
            <v>141</v>
          </cell>
        </row>
        <row r="1039">
          <cell r="B1039" t="str">
            <v>090107</v>
          </cell>
          <cell r="C1039">
            <v>0</v>
          </cell>
          <cell r="D1039">
            <v>21</v>
          </cell>
          <cell r="E1039">
            <v>0</v>
          </cell>
          <cell r="F1039">
            <v>21</v>
          </cell>
        </row>
        <row r="1040">
          <cell r="B1040" t="str">
            <v>090108</v>
          </cell>
          <cell r="C1040">
            <v>0</v>
          </cell>
          <cell r="D1040">
            <v>22</v>
          </cell>
          <cell r="E1040">
            <v>0</v>
          </cell>
          <cell r="F1040">
            <v>22</v>
          </cell>
        </row>
        <row r="1041">
          <cell r="B1041" t="str">
            <v>090109</v>
          </cell>
          <cell r="C1041">
            <v>0</v>
          </cell>
          <cell r="D1041">
            <v>65</v>
          </cell>
          <cell r="E1041">
            <v>0</v>
          </cell>
          <cell r="F1041">
            <v>65</v>
          </cell>
        </row>
        <row r="1042">
          <cell r="B1042" t="str">
            <v>090110</v>
          </cell>
          <cell r="C1042">
            <v>0</v>
          </cell>
          <cell r="D1042">
            <v>51</v>
          </cell>
          <cell r="E1042">
            <v>0</v>
          </cell>
          <cell r="F1042">
            <v>51</v>
          </cell>
        </row>
        <row r="1043">
          <cell r="B1043" t="str">
            <v>090111</v>
          </cell>
          <cell r="C1043">
            <v>0</v>
          </cell>
          <cell r="D1043">
            <v>36</v>
          </cell>
          <cell r="E1043">
            <v>0</v>
          </cell>
          <cell r="F1043">
            <v>36</v>
          </cell>
        </row>
        <row r="1044">
          <cell r="B1044" t="str">
            <v>090112</v>
          </cell>
          <cell r="C1044">
            <v>0</v>
          </cell>
          <cell r="D1044">
            <v>73</v>
          </cell>
          <cell r="E1044">
            <v>0</v>
          </cell>
          <cell r="F1044">
            <v>73</v>
          </cell>
        </row>
        <row r="1045">
          <cell r="B1045" t="str">
            <v>090113</v>
          </cell>
          <cell r="C1045">
            <v>0</v>
          </cell>
          <cell r="D1045">
            <v>70</v>
          </cell>
          <cell r="E1045">
            <v>0</v>
          </cell>
          <cell r="F1045">
            <v>70</v>
          </cell>
        </row>
        <row r="1046">
          <cell r="B1046" t="str">
            <v>090114</v>
          </cell>
          <cell r="C1046">
            <v>0</v>
          </cell>
          <cell r="D1046">
            <v>206</v>
          </cell>
          <cell r="E1046">
            <v>0</v>
          </cell>
          <cell r="F1046">
            <v>206</v>
          </cell>
        </row>
        <row r="1047">
          <cell r="B1047" t="str">
            <v>090115</v>
          </cell>
          <cell r="C1047">
            <v>0</v>
          </cell>
          <cell r="D1047">
            <v>46</v>
          </cell>
          <cell r="E1047">
            <v>0</v>
          </cell>
          <cell r="F1047">
            <v>46</v>
          </cell>
        </row>
        <row r="1048">
          <cell r="B1048" t="str">
            <v>090116</v>
          </cell>
          <cell r="C1048">
            <v>0</v>
          </cell>
          <cell r="D1048">
            <v>86</v>
          </cell>
          <cell r="E1048">
            <v>0</v>
          </cell>
          <cell r="F1048">
            <v>86</v>
          </cell>
        </row>
        <row r="1049">
          <cell r="B1049" t="str">
            <v>090117</v>
          </cell>
          <cell r="C1049">
            <v>0</v>
          </cell>
          <cell r="D1049">
            <v>270</v>
          </cell>
          <cell r="E1049">
            <v>0</v>
          </cell>
          <cell r="F1049">
            <v>270</v>
          </cell>
        </row>
        <row r="1050">
          <cell r="B1050" t="str">
            <v>090118</v>
          </cell>
          <cell r="C1050">
            <v>0</v>
          </cell>
          <cell r="D1050">
            <v>557</v>
          </cell>
          <cell r="E1050">
            <v>0</v>
          </cell>
          <cell r="F1050">
            <v>557</v>
          </cell>
        </row>
        <row r="1051">
          <cell r="B1051" t="str">
            <v>090119</v>
          </cell>
          <cell r="C1051">
            <v>0</v>
          </cell>
          <cell r="D1051">
            <v>659</v>
          </cell>
          <cell r="E1051">
            <v>0</v>
          </cell>
          <cell r="F1051">
            <v>659</v>
          </cell>
        </row>
        <row r="1052">
          <cell r="B1052" t="str">
            <v>090201</v>
          </cell>
          <cell r="C1052">
            <v>0</v>
          </cell>
          <cell r="D1052">
            <v>547</v>
          </cell>
          <cell r="E1052">
            <v>0</v>
          </cell>
          <cell r="F1052">
            <v>547</v>
          </cell>
        </row>
        <row r="1053">
          <cell r="B1053" t="str">
            <v>090202</v>
          </cell>
          <cell r="C1053">
            <v>0</v>
          </cell>
          <cell r="D1053">
            <v>112</v>
          </cell>
          <cell r="E1053">
            <v>0</v>
          </cell>
          <cell r="F1053">
            <v>112</v>
          </cell>
        </row>
        <row r="1054">
          <cell r="B1054" t="str">
            <v>090203</v>
          </cell>
          <cell r="C1054">
            <v>0</v>
          </cell>
          <cell r="D1054">
            <v>296</v>
          </cell>
          <cell r="E1054">
            <v>0</v>
          </cell>
          <cell r="F1054">
            <v>296</v>
          </cell>
        </row>
        <row r="1055">
          <cell r="B1055" t="str">
            <v>090204</v>
          </cell>
          <cell r="C1055">
            <v>0</v>
          </cell>
          <cell r="D1055">
            <v>117</v>
          </cell>
          <cell r="E1055">
            <v>0</v>
          </cell>
          <cell r="F1055">
            <v>117</v>
          </cell>
        </row>
        <row r="1056">
          <cell r="B1056" t="str">
            <v>090205</v>
          </cell>
          <cell r="C1056">
            <v>0</v>
          </cell>
          <cell r="D1056">
            <v>197</v>
          </cell>
          <cell r="E1056">
            <v>0</v>
          </cell>
          <cell r="F1056">
            <v>197</v>
          </cell>
        </row>
        <row r="1057">
          <cell r="B1057" t="str">
            <v>090206</v>
          </cell>
          <cell r="C1057">
            <v>0</v>
          </cell>
          <cell r="D1057">
            <v>419</v>
          </cell>
          <cell r="E1057">
            <v>0</v>
          </cell>
          <cell r="F1057">
            <v>419</v>
          </cell>
        </row>
        <row r="1058">
          <cell r="B1058" t="str">
            <v>090207</v>
          </cell>
          <cell r="C1058">
            <v>0</v>
          </cell>
          <cell r="D1058">
            <v>179</v>
          </cell>
          <cell r="E1058">
            <v>0</v>
          </cell>
          <cell r="F1058">
            <v>179</v>
          </cell>
        </row>
        <row r="1059">
          <cell r="B1059" t="str">
            <v>090208</v>
          </cell>
          <cell r="C1059">
            <v>0</v>
          </cell>
          <cell r="D1059">
            <v>162</v>
          </cell>
          <cell r="E1059">
            <v>0</v>
          </cell>
          <cell r="F1059">
            <v>162</v>
          </cell>
        </row>
        <row r="1060">
          <cell r="B1060" t="str">
            <v>090301</v>
          </cell>
          <cell r="C1060">
            <v>0</v>
          </cell>
          <cell r="D1060">
            <v>986</v>
          </cell>
          <cell r="E1060">
            <v>0</v>
          </cell>
          <cell r="F1060">
            <v>986</v>
          </cell>
        </row>
        <row r="1061">
          <cell r="B1061" t="str">
            <v>090302</v>
          </cell>
          <cell r="C1061">
            <v>0</v>
          </cell>
          <cell r="D1061">
            <v>79</v>
          </cell>
          <cell r="E1061">
            <v>0</v>
          </cell>
          <cell r="F1061">
            <v>79</v>
          </cell>
        </row>
        <row r="1062">
          <cell r="B1062" t="str">
            <v>090303</v>
          </cell>
          <cell r="C1062">
            <v>0</v>
          </cell>
          <cell r="D1062">
            <v>27</v>
          </cell>
          <cell r="E1062">
            <v>0</v>
          </cell>
          <cell r="F1062">
            <v>27</v>
          </cell>
        </row>
        <row r="1063">
          <cell r="B1063" t="str">
            <v>090304</v>
          </cell>
          <cell r="C1063">
            <v>0</v>
          </cell>
          <cell r="D1063">
            <v>62</v>
          </cell>
          <cell r="E1063">
            <v>0</v>
          </cell>
          <cell r="F1063">
            <v>62</v>
          </cell>
        </row>
        <row r="1064">
          <cell r="B1064" t="str">
            <v>090305</v>
          </cell>
          <cell r="C1064">
            <v>0</v>
          </cell>
          <cell r="D1064">
            <v>57</v>
          </cell>
          <cell r="E1064">
            <v>0</v>
          </cell>
          <cell r="F1064">
            <v>57</v>
          </cell>
        </row>
        <row r="1065">
          <cell r="B1065" t="str">
            <v>090306</v>
          </cell>
          <cell r="C1065">
            <v>0</v>
          </cell>
          <cell r="D1065">
            <v>92</v>
          </cell>
          <cell r="E1065">
            <v>0</v>
          </cell>
          <cell r="F1065">
            <v>92</v>
          </cell>
        </row>
        <row r="1066">
          <cell r="B1066" t="str">
            <v>090307</v>
          </cell>
          <cell r="C1066">
            <v>0</v>
          </cell>
          <cell r="D1066">
            <v>37</v>
          </cell>
          <cell r="E1066">
            <v>0</v>
          </cell>
          <cell r="F1066">
            <v>37</v>
          </cell>
        </row>
        <row r="1067">
          <cell r="B1067" t="str">
            <v>090308</v>
          </cell>
          <cell r="C1067">
            <v>0</v>
          </cell>
          <cell r="D1067">
            <v>14</v>
          </cell>
          <cell r="E1067">
            <v>0</v>
          </cell>
          <cell r="F1067">
            <v>14</v>
          </cell>
        </row>
        <row r="1068">
          <cell r="B1068" t="str">
            <v>090309</v>
          </cell>
          <cell r="C1068">
            <v>0</v>
          </cell>
          <cell r="D1068">
            <v>76</v>
          </cell>
          <cell r="E1068">
            <v>0</v>
          </cell>
          <cell r="F1068">
            <v>76</v>
          </cell>
        </row>
        <row r="1069">
          <cell r="B1069" t="str">
            <v>090310</v>
          </cell>
          <cell r="C1069">
            <v>0</v>
          </cell>
          <cell r="D1069">
            <v>107</v>
          </cell>
          <cell r="E1069">
            <v>0</v>
          </cell>
          <cell r="F1069">
            <v>107</v>
          </cell>
        </row>
        <row r="1070">
          <cell r="B1070" t="str">
            <v>090311</v>
          </cell>
          <cell r="C1070">
            <v>0</v>
          </cell>
          <cell r="D1070">
            <v>139</v>
          </cell>
          <cell r="E1070">
            <v>0</v>
          </cell>
          <cell r="F1070">
            <v>139</v>
          </cell>
        </row>
        <row r="1071">
          <cell r="B1071" t="str">
            <v>090312</v>
          </cell>
          <cell r="C1071">
            <v>0</v>
          </cell>
          <cell r="D1071">
            <v>133</v>
          </cell>
          <cell r="E1071">
            <v>0</v>
          </cell>
          <cell r="F1071">
            <v>133</v>
          </cell>
        </row>
        <row r="1072">
          <cell r="B1072" t="str">
            <v>090401</v>
          </cell>
          <cell r="C1072">
            <v>0</v>
          </cell>
          <cell r="D1072">
            <v>316</v>
          </cell>
          <cell r="E1072">
            <v>0</v>
          </cell>
          <cell r="F1072">
            <v>316</v>
          </cell>
        </row>
        <row r="1073">
          <cell r="B1073" t="str">
            <v>090402</v>
          </cell>
          <cell r="C1073">
            <v>0</v>
          </cell>
          <cell r="D1073">
            <v>74</v>
          </cell>
          <cell r="E1073">
            <v>0</v>
          </cell>
          <cell r="F1073">
            <v>74</v>
          </cell>
        </row>
        <row r="1074">
          <cell r="B1074" t="str">
            <v>090403</v>
          </cell>
          <cell r="C1074">
            <v>0</v>
          </cell>
          <cell r="D1074">
            <v>56</v>
          </cell>
          <cell r="E1074">
            <v>0</v>
          </cell>
          <cell r="F1074">
            <v>56</v>
          </cell>
        </row>
        <row r="1075">
          <cell r="B1075" t="str">
            <v>090404</v>
          </cell>
          <cell r="C1075">
            <v>0</v>
          </cell>
          <cell r="D1075">
            <v>7</v>
          </cell>
          <cell r="E1075">
            <v>0</v>
          </cell>
          <cell r="F1075">
            <v>7</v>
          </cell>
        </row>
        <row r="1076">
          <cell r="B1076" t="str">
            <v>090405</v>
          </cell>
          <cell r="C1076">
            <v>0</v>
          </cell>
          <cell r="D1076">
            <v>39</v>
          </cell>
          <cell r="E1076">
            <v>0</v>
          </cell>
          <cell r="F1076">
            <v>39</v>
          </cell>
        </row>
        <row r="1077">
          <cell r="B1077" t="str">
            <v>090406</v>
          </cell>
          <cell r="C1077">
            <v>0</v>
          </cell>
          <cell r="D1077">
            <v>25</v>
          </cell>
          <cell r="E1077">
            <v>0</v>
          </cell>
          <cell r="F1077">
            <v>25</v>
          </cell>
        </row>
        <row r="1078">
          <cell r="B1078" t="str">
            <v>090407</v>
          </cell>
          <cell r="C1078">
            <v>0</v>
          </cell>
          <cell r="D1078">
            <v>32</v>
          </cell>
          <cell r="E1078">
            <v>0</v>
          </cell>
          <cell r="F1078">
            <v>32</v>
          </cell>
        </row>
        <row r="1079">
          <cell r="B1079" t="str">
            <v>090408</v>
          </cell>
          <cell r="C1079">
            <v>0</v>
          </cell>
          <cell r="D1079">
            <v>6</v>
          </cell>
          <cell r="E1079">
            <v>0</v>
          </cell>
          <cell r="F1079">
            <v>6</v>
          </cell>
        </row>
        <row r="1080">
          <cell r="B1080" t="str">
            <v>090409</v>
          </cell>
          <cell r="C1080">
            <v>0</v>
          </cell>
          <cell r="D1080">
            <v>28</v>
          </cell>
          <cell r="E1080">
            <v>0</v>
          </cell>
          <cell r="F1080">
            <v>28</v>
          </cell>
        </row>
        <row r="1081">
          <cell r="B1081" t="str">
            <v>090410</v>
          </cell>
          <cell r="C1081">
            <v>0</v>
          </cell>
          <cell r="D1081">
            <v>53</v>
          </cell>
          <cell r="E1081">
            <v>0</v>
          </cell>
          <cell r="F1081">
            <v>53</v>
          </cell>
        </row>
        <row r="1082">
          <cell r="B1082" t="str">
            <v>090411</v>
          </cell>
          <cell r="C1082">
            <v>0</v>
          </cell>
          <cell r="D1082">
            <v>58</v>
          </cell>
          <cell r="E1082">
            <v>0</v>
          </cell>
          <cell r="F1082">
            <v>58</v>
          </cell>
        </row>
        <row r="1083">
          <cell r="B1083" t="str">
            <v>090412</v>
          </cell>
          <cell r="C1083">
            <v>0</v>
          </cell>
          <cell r="D1083">
            <v>44</v>
          </cell>
          <cell r="E1083">
            <v>0</v>
          </cell>
          <cell r="F1083">
            <v>44</v>
          </cell>
        </row>
        <row r="1084">
          <cell r="B1084" t="str">
            <v>090413</v>
          </cell>
          <cell r="C1084">
            <v>0</v>
          </cell>
          <cell r="D1084">
            <v>110</v>
          </cell>
          <cell r="E1084">
            <v>0</v>
          </cell>
          <cell r="F1084">
            <v>110</v>
          </cell>
        </row>
        <row r="1085">
          <cell r="B1085" t="str">
            <v>090501</v>
          </cell>
          <cell r="C1085">
            <v>0</v>
          </cell>
          <cell r="D1085">
            <v>375</v>
          </cell>
          <cell r="E1085">
            <v>0</v>
          </cell>
          <cell r="F1085">
            <v>375</v>
          </cell>
        </row>
        <row r="1086">
          <cell r="B1086" t="str">
            <v>090502</v>
          </cell>
          <cell r="C1086">
            <v>0</v>
          </cell>
          <cell r="D1086">
            <v>97</v>
          </cell>
          <cell r="E1086">
            <v>0</v>
          </cell>
          <cell r="F1086">
            <v>97</v>
          </cell>
        </row>
        <row r="1087">
          <cell r="B1087" t="str">
            <v>090503</v>
          </cell>
          <cell r="C1087">
            <v>0</v>
          </cell>
          <cell r="D1087">
            <v>1</v>
          </cell>
          <cell r="E1087">
            <v>0</v>
          </cell>
          <cell r="F1087">
            <v>1</v>
          </cell>
        </row>
        <row r="1088">
          <cell r="B1088" t="str">
            <v>090504</v>
          </cell>
          <cell r="C1088">
            <v>0</v>
          </cell>
          <cell r="D1088">
            <v>145</v>
          </cell>
          <cell r="E1088">
            <v>0</v>
          </cell>
          <cell r="F1088">
            <v>145</v>
          </cell>
        </row>
        <row r="1089">
          <cell r="B1089" t="str">
            <v>090505</v>
          </cell>
          <cell r="C1089">
            <v>0</v>
          </cell>
          <cell r="D1089">
            <v>87</v>
          </cell>
          <cell r="E1089">
            <v>0</v>
          </cell>
          <cell r="F1089">
            <v>87</v>
          </cell>
        </row>
        <row r="1090">
          <cell r="B1090" t="str">
            <v>090506</v>
          </cell>
          <cell r="C1090">
            <v>0</v>
          </cell>
          <cell r="D1090">
            <v>75</v>
          </cell>
          <cell r="E1090">
            <v>0</v>
          </cell>
          <cell r="F1090">
            <v>75</v>
          </cell>
        </row>
        <row r="1091">
          <cell r="B1091" t="str">
            <v>090507</v>
          </cell>
          <cell r="C1091">
            <v>0</v>
          </cell>
          <cell r="D1091">
            <v>14</v>
          </cell>
          <cell r="E1091">
            <v>0</v>
          </cell>
          <cell r="F1091">
            <v>14</v>
          </cell>
        </row>
        <row r="1092">
          <cell r="B1092" t="str">
            <v>090508</v>
          </cell>
          <cell r="C1092">
            <v>0</v>
          </cell>
          <cell r="D1092">
            <v>33</v>
          </cell>
          <cell r="E1092">
            <v>0</v>
          </cell>
          <cell r="F1092">
            <v>33</v>
          </cell>
        </row>
        <row r="1093">
          <cell r="B1093" t="str">
            <v>090509</v>
          </cell>
          <cell r="C1093">
            <v>0</v>
          </cell>
          <cell r="D1093">
            <v>216</v>
          </cell>
          <cell r="E1093">
            <v>0</v>
          </cell>
          <cell r="F1093">
            <v>216</v>
          </cell>
        </row>
        <row r="1094">
          <cell r="B1094" t="str">
            <v>090510</v>
          </cell>
          <cell r="C1094">
            <v>0</v>
          </cell>
          <cell r="D1094">
            <v>20</v>
          </cell>
          <cell r="E1094">
            <v>0</v>
          </cell>
          <cell r="F1094">
            <v>20</v>
          </cell>
        </row>
        <row r="1095">
          <cell r="B1095" t="str">
            <v>090511</v>
          </cell>
          <cell r="C1095">
            <v>0</v>
          </cell>
          <cell r="D1095">
            <v>73</v>
          </cell>
          <cell r="E1095">
            <v>0</v>
          </cell>
          <cell r="F1095">
            <v>73</v>
          </cell>
        </row>
        <row r="1096">
          <cell r="B1096" t="str">
            <v>090601</v>
          </cell>
          <cell r="C1096">
            <v>0</v>
          </cell>
          <cell r="D1096">
            <v>230</v>
          </cell>
          <cell r="E1096">
            <v>0</v>
          </cell>
          <cell r="F1096">
            <v>230</v>
          </cell>
        </row>
        <row r="1097">
          <cell r="B1097" t="str">
            <v>090602</v>
          </cell>
          <cell r="C1097">
            <v>0</v>
          </cell>
          <cell r="D1097">
            <v>23</v>
          </cell>
          <cell r="E1097">
            <v>0</v>
          </cell>
          <cell r="F1097">
            <v>23</v>
          </cell>
        </row>
        <row r="1098">
          <cell r="B1098" t="str">
            <v>090603</v>
          </cell>
          <cell r="C1098">
            <v>0</v>
          </cell>
          <cell r="D1098">
            <v>32</v>
          </cell>
          <cell r="E1098">
            <v>0</v>
          </cell>
          <cell r="F1098">
            <v>32</v>
          </cell>
        </row>
        <row r="1099">
          <cell r="B1099" t="str">
            <v>090604</v>
          </cell>
          <cell r="C1099">
            <v>0</v>
          </cell>
          <cell r="D1099">
            <v>1</v>
          </cell>
          <cell r="E1099">
            <v>0</v>
          </cell>
          <cell r="F1099">
            <v>1</v>
          </cell>
        </row>
        <row r="1100">
          <cell r="B1100" t="str">
            <v>090605</v>
          </cell>
          <cell r="C1100">
            <v>0</v>
          </cell>
          <cell r="D1100">
            <v>61</v>
          </cell>
          <cell r="E1100">
            <v>0</v>
          </cell>
          <cell r="F1100">
            <v>61</v>
          </cell>
        </row>
        <row r="1101">
          <cell r="B1101" t="str">
            <v>090606</v>
          </cell>
          <cell r="C1101">
            <v>0</v>
          </cell>
          <cell r="D1101">
            <v>27</v>
          </cell>
          <cell r="E1101">
            <v>0</v>
          </cell>
          <cell r="F1101">
            <v>27</v>
          </cell>
        </row>
        <row r="1102">
          <cell r="B1102" t="str">
            <v>090607</v>
          </cell>
          <cell r="C1102">
            <v>0</v>
          </cell>
          <cell r="D1102">
            <v>93</v>
          </cell>
          <cell r="E1102">
            <v>0</v>
          </cell>
          <cell r="F1102">
            <v>93</v>
          </cell>
        </row>
        <row r="1103">
          <cell r="B1103" t="str">
            <v>090608</v>
          </cell>
          <cell r="C1103">
            <v>0</v>
          </cell>
          <cell r="D1103">
            <v>30</v>
          </cell>
          <cell r="E1103">
            <v>0</v>
          </cell>
          <cell r="F1103">
            <v>30</v>
          </cell>
        </row>
        <row r="1104">
          <cell r="B1104" t="str">
            <v>090609</v>
          </cell>
          <cell r="C1104">
            <v>0</v>
          </cell>
          <cell r="D1104">
            <v>72</v>
          </cell>
          <cell r="E1104">
            <v>0</v>
          </cell>
          <cell r="F1104">
            <v>72</v>
          </cell>
        </row>
        <row r="1105">
          <cell r="B1105" t="str">
            <v>090610</v>
          </cell>
          <cell r="C1105">
            <v>0</v>
          </cell>
          <cell r="D1105">
            <v>115</v>
          </cell>
          <cell r="E1105">
            <v>0</v>
          </cell>
          <cell r="F1105">
            <v>115</v>
          </cell>
        </row>
        <row r="1106">
          <cell r="B1106" t="str">
            <v>090611</v>
          </cell>
          <cell r="C1106">
            <v>0</v>
          </cell>
          <cell r="D1106">
            <v>16</v>
          </cell>
          <cell r="E1106">
            <v>0</v>
          </cell>
          <cell r="F1106">
            <v>16</v>
          </cell>
        </row>
        <row r="1107">
          <cell r="B1107" t="str">
            <v>090612</v>
          </cell>
          <cell r="C1107">
            <v>0</v>
          </cell>
          <cell r="D1107">
            <v>12</v>
          </cell>
          <cell r="E1107">
            <v>0</v>
          </cell>
          <cell r="F1107">
            <v>12</v>
          </cell>
        </row>
        <row r="1108">
          <cell r="B1108" t="str">
            <v>090613</v>
          </cell>
          <cell r="C1108">
            <v>0</v>
          </cell>
          <cell r="D1108">
            <v>105</v>
          </cell>
          <cell r="E1108">
            <v>0</v>
          </cell>
          <cell r="F1108">
            <v>105</v>
          </cell>
        </row>
        <row r="1109">
          <cell r="B1109" t="str">
            <v>090614</v>
          </cell>
          <cell r="C1109">
            <v>0</v>
          </cell>
          <cell r="D1109">
            <v>37</v>
          </cell>
          <cell r="E1109">
            <v>0</v>
          </cell>
          <cell r="F1109">
            <v>37</v>
          </cell>
        </row>
        <row r="1110">
          <cell r="B1110" t="str">
            <v>090615</v>
          </cell>
          <cell r="C1110">
            <v>0</v>
          </cell>
          <cell r="D1110">
            <v>41</v>
          </cell>
          <cell r="E1110">
            <v>0</v>
          </cell>
          <cell r="F1110">
            <v>41</v>
          </cell>
        </row>
        <row r="1111">
          <cell r="B1111" t="str">
            <v>090616</v>
          </cell>
          <cell r="C1111">
            <v>0</v>
          </cell>
          <cell r="D1111">
            <v>40</v>
          </cell>
          <cell r="E1111">
            <v>0</v>
          </cell>
          <cell r="F1111">
            <v>40</v>
          </cell>
        </row>
        <row r="1112">
          <cell r="B1112" t="str">
            <v>090701</v>
          </cell>
          <cell r="C1112">
            <v>0</v>
          </cell>
          <cell r="D1112">
            <v>493</v>
          </cell>
          <cell r="E1112">
            <v>0</v>
          </cell>
          <cell r="F1112">
            <v>493</v>
          </cell>
        </row>
        <row r="1113">
          <cell r="B1113" t="str">
            <v>090702</v>
          </cell>
          <cell r="C1113">
            <v>0</v>
          </cell>
          <cell r="D1113">
            <v>292</v>
          </cell>
          <cell r="E1113">
            <v>0</v>
          </cell>
          <cell r="F1113">
            <v>292</v>
          </cell>
        </row>
        <row r="1114">
          <cell r="B1114" t="str">
            <v>090703</v>
          </cell>
          <cell r="C1114">
            <v>0</v>
          </cell>
          <cell r="D1114">
            <v>340</v>
          </cell>
          <cell r="E1114">
            <v>0</v>
          </cell>
          <cell r="F1114">
            <v>340</v>
          </cell>
        </row>
        <row r="1115">
          <cell r="B1115" t="str">
            <v>090704</v>
          </cell>
          <cell r="C1115">
            <v>0</v>
          </cell>
          <cell r="D1115">
            <v>205</v>
          </cell>
          <cell r="E1115">
            <v>0</v>
          </cell>
          <cell r="F1115">
            <v>205</v>
          </cell>
        </row>
        <row r="1116">
          <cell r="B1116" t="str">
            <v>090705</v>
          </cell>
          <cell r="C1116">
            <v>0</v>
          </cell>
          <cell r="D1116">
            <v>519</v>
          </cell>
          <cell r="E1116">
            <v>0</v>
          </cell>
          <cell r="F1116">
            <v>519</v>
          </cell>
        </row>
        <row r="1117">
          <cell r="B1117" t="str">
            <v>090706</v>
          </cell>
          <cell r="C1117">
            <v>0</v>
          </cell>
          <cell r="D1117">
            <v>583</v>
          </cell>
          <cell r="E1117">
            <v>0</v>
          </cell>
          <cell r="F1117">
            <v>583</v>
          </cell>
        </row>
        <row r="1118">
          <cell r="B1118" t="str">
            <v>090707</v>
          </cell>
          <cell r="C1118">
            <v>0</v>
          </cell>
          <cell r="D1118">
            <v>90</v>
          </cell>
          <cell r="E1118">
            <v>0</v>
          </cell>
          <cell r="F1118">
            <v>90</v>
          </cell>
        </row>
        <row r="1119">
          <cell r="B1119" t="str">
            <v>090709</v>
          </cell>
          <cell r="C1119">
            <v>0</v>
          </cell>
          <cell r="D1119">
            <v>28</v>
          </cell>
          <cell r="E1119">
            <v>0</v>
          </cell>
          <cell r="F1119">
            <v>28</v>
          </cell>
        </row>
        <row r="1120">
          <cell r="B1120" t="str">
            <v>090710</v>
          </cell>
          <cell r="C1120">
            <v>0</v>
          </cell>
          <cell r="D1120">
            <v>76</v>
          </cell>
          <cell r="E1120">
            <v>0</v>
          </cell>
          <cell r="F1120">
            <v>76</v>
          </cell>
        </row>
        <row r="1121">
          <cell r="B1121" t="str">
            <v>090711</v>
          </cell>
          <cell r="C1121">
            <v>0</v>
          </cell>
          <cell r="D1121">
            <v>307</v>
          </cell>
          <cell r="E1121">
            <v>0</v>
          </cell>
          <cell r="F1121">
            <v>307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10</v>
          </cell>
        </row>
        <row r="1123">
          <cell r="B1123" t="str">
            <v>090714</v>
          </cell>
          <cell r="C1123">
            <v>0</v>
          </cell>
          <cell r="D1123">
            <v>115</v>
          </cell>
          <cell r="E1123">
            <v>0</v>
          </cell>
          <cell r="F1123">
            <v>115</v>
          </cell>
        </row>
        <row r="1124">
          <cell r="B1124" t="str">
            <v>090715</v>
          </cell>
          <cell r="C1124">
            <v>0</v>
          </cell>
          <cell r="D1124">
            <v>24</v>
          </cell>
          <cell r="E1124">
            <v>0</v>
          </cell>
          <cell r="F1124">
            <v>24</v>
          </cell>
        </row>
        <row r="1125">
          <cell r="B1125" t="str">
            <v>090716</v>
          </cell>
          <cell r="C1125">
            <v>0</v>
          </cell>
          <cell r="D1125">
            <v>129</v>
          </cell>
          <cell r="E1125">
            <v>0</v>
          </cell>
          <cell r="F1125">
            <v>129</v>
          </cell>
        </row>
        <row r="1126">
          <cell r="B1126" t="str">
            <v>090717</v>
          </cell>
          <cell r="C1126">
            <v>0</v>
          </cell>
          <cell r="D1126">
            <v>62</v>
          </cell>
          <cell r="E1126">
            <v>0</v>
          </cell>
          <cell r="F1126">
            <v>62</v>
          </cell>
        </row>
        <row r="1127">
          <cell r="B1127" t="str">
            <v>090718</v>
          </cell>
          <cell r="C1127">
            <v>0</v>
          </cell>
          <cell r="D1127">
            <v>28</v>
          </cell>
          <cell r="E1127">
            <v>0</v>
          </cell>
          <cell r="F1127">
            <v>28</v>
          </cell>
        </row>
        <row r="1128">
          <cell r="B1128" t="str">
            <v>090719</v>
          </cell>
          <cell r="C1128">
            <v>0</v>
          </cell>
          <cell r="D1128">
            <v>138</v>
          </cell>
          <cell r="E1128">
            <v>0</v>
          </cell>
          <cell r="F1128">
            <v>138</v>
          </cell>
        </row>
        <row r="1129">
          <cell r="B1129" t="str">
            <v>090720</v>
          </cell>
          <cell r="C1129">
            <v>0</v>
          </cell>
          <cell r="D1129">
            <v>7</v>
          </cell>
          <cell r="E1129">
            <v>0</v>
          </cell>
          <cell r="F1129">
            <v>7</v>
          </cell>
        </row>
        <row r="1130">
          <cell r="B1130" t="str">
            <v>090721</v>
          </cell>
          <cell r="C1130">
            <v>0</v>
          </cell>
          <cell r="D1130">
            <v>6</v>
          </cell>
          <cell r="E1130">
            <v>0</v>
          </cell>
          <cell r="F1130">
            <v>6</v>
          </cell>
        </row>
        <row r="1131">
          <cell r="B1131" t="str">
            <v>090722</v>
          </cell>
          <cell r="C1131">
            <v>0</v>
          </cell>
          <cell r="D1131">
            <v>52</v>
          </cell>
          <cell r="E1131">
            <v>0</v>
          </cell>
          <cell r="F1131">
            <v>52</v>
          </cell>
        </row>
        <row r="1132">
          <cell r="B1132" t="str">
            <v>090723</v>
          </cell>
          <cell r="C1132">
            <v>0</v>
          </cell>
          <cell r="D1132">
            <v>62</v>
          </cell>
          <cell r="E1132">
            <v>0</v>
          </cell>
          <cell r="F1132">
            <v>62</v>
          </cell>
        </row>
        <row r="1133">
          <cell r="B1133" t="str">
            <v>100101</v>
          </cell>
          <cell r="C1133">
            <v>0</v>
          </cell>
          <cell r="D1133">
            <v>2793</v>
          </cell>
          <cell r="E1133">
            <v>0</v>
          </cell>
          <cell r="F1133">
            <v>2793</v>
          </cell>
        </row>
        <row r="1134">
          <cell r="B1134" t="str">
            <v>100102</v>
          </cell>
          <cell r="C1134">
            <v>0</v>
          </cell>
          <cell r="D1134">
            <v>3017</v>
          </cell>
          <cell r="E1134">
            <v>0</v>
          </cell>
          <cell r="F1134">
            <v>3017</v>
          </cell>
        </row>
        <row r="1135">
          <cell r="B1135" t="str">
            <v>100103</v>
          </cell>
          <cell r="C1135">
            <v>0</v>
          </cell>
          <cell r="D1135">
            <v>897</v>
          </cell>
          <cell r="E1135">
            <v>0</v>
          </cell>
          <cell r="F1135">
            <v>897</v>
          </cell>
        </row>
        <row r="1136">
          <cell r="B1136" t="str">
            <v>100104</v>
          </cell>
          <cell r="C1136">
            <v>0</v>
          </cell>
          <cell r="D1136">
            <v>365</v>
          </cell>
          <cell r="E1136">
            <v>0</v>
          </cell>
          <cell r="F1136">
            <v>365</v>
          </cell>
        </row>
        <row r="1137">
          <cell r="B1137" t="str">
            <v>100105</v>
          </cell>
          <cell r="C1137">
            <v>0</v>
          </cell>
          <cell r="D1137">
            <v>198</v>
          </cell>
          <cell r="E1137">
            <v>0</v>
          </cell>
          <cell r="F1137">
            <v>198</v>
          </cell>
        </row>
        <row r="1138">
          <cell r="B1138" t="str">
            <v>100106</v>
          </cell>
          <cell r="C1138">
            <v>0</v>
          </cell>
          <cell r="D1138">
            <v>127</v>
          </cell>
          <cell r="E1138">
            <v>0</v>
          </cell>
          <cell r="F1138">
            <v>127</v>
          </cell>
        </row>
        <row r="1139">
          <cell r="B1139" t="str">
            <v>100107</v>
          </cell>
          <cell r="C1139">
            <v>0</v>
          </cell>
          <cell r="D1139">
            <v>122</v>
          </cell>
          <cell r="E1139">
            <v>0</v>
          </cell>
          <cell r="F1139">
            <v>122</v>
          </cell>
        </row>
        <row r="1140">
          <cell r="B1140" t="str">
            <v>100108</v>
          </cell>
          <cell r="C1140">
            <v>0</v>
          </cell>
          <cell r="D1140">
            <v>92</v>
          </cell>
          <cell r="E1140">
            <v>0</v>
          </cell>
          <cell r="F1140">
            <v>92</v>
          </cell>
        </row>
        <row r="1141">
          <cell r="B1141" t="str">
            <v>100109</v>
          </cell>
          <cell r="C1141">
            <v>0</v>
          </cell>
          <cell r="D1141">
            <v>846</v>
          </cell>
          <cell r="E1141">
            <v>0</v>
          </cell>
          <cell r="F1141">
            <v>846</v>
          </cell>
        </row>
        <row r="1142">
          <cell r="B1142" t="str">
            <v>100110</v>
          </cell>
          <cell r="C1142">
            <v>0</v>
          </cell>
          <cell r="D1142">
            <v>115</v>
          </cell>
          <cell r="E1142">
            <v>0</v>
          </cell>
          <cell r="F1142">
            <v>115</v>
          </cell>
        </row>
        <row r="1143">
          <cell r="B1143" t="str">
            <v>100111</v>
          </cell>
          <cell r="C1143">
            <v>0</v>
          </cell>
          <cell r="D1143">
            <v>2037</v>
          </cell>
          <cell r="E1143">
            <v>1</v>
          </cell>
          <cell r="F1143">
            <v>2038</v>
          </cell>
        </row>
        <row r="1144">
          <cell r="B1144" t="str">
            <v>100112</v>
          </cell>
          <cell r="C1144">
            <v>0</v>
          </cell>
          <cell r="D1144">
            <v>20</v>
          </cell>
          <cell r="E1144">
            <v>0</v>
          </cell>
          <cell r="F1144">
            <v>20</v>
          </cell>
        </row>
        <row r="1145">
          <cell r="B1145" t="str">
            <v>100113</v>
          </cell>
          <cell r="C1145">
            <v>0</v>
          </cell>
          <cell r="D1145">
            <v>197</v>
          </cell>
          <cell r="E1145">
            <v>0</v>
          </cell>
          <cell r="F1145">
            <v>197</v>
          </cell>
        </row>
        <row r="1146">
          <cell r="B1146" t="str">
            <v>100201</v>
          </cell>
          <cell r="C1146">
            <v>0</v>
          </cell>
          <cell r="D1146">
            <v>1677</v>
          </cell>
          <cell r="E1146">
            <v>0</v>
          </cell>
          <cell r="F1146">
            <v>1677</v>
          </cell>
        </row>
        <row r="1147">
          <cell r="B1147" t="str">
            <v>100202</v>
          </cell>
          <cell r="C1147">
            <v>0</v>
          </cell>
          <cell r="D1147">
            <v>58</v>
          </cell>
          <cell r="E1147">
            <v>0</v>
          </cell>
          <cell r="F1147">
            <v>58</v>
          </cell>
        </row>
        <row r="1148">
          <cell r="B1148" t="str">
            <v>100203</v>
          </cell>
          <cell r="C1148">
            <v>0</v>
          </cell>
          <cell r="D1148">
            <v>117</v>
          </cell>
          <cell r="E1148">
            <v>0</v>
          </cell>
          <cell r="F1148">
            <v>117</v>
          </cell>
        </row>
        <row r="1149">
          <cell r="B1149" t="str">
            <v>100204</v>
          </cell>
          <cell r="C1149">
            <v>0</v>
          </cell>
          <cell r="D1149">
            <v>344</v>
          </cell>
          <cell r="E1149">
            <v>0</v>
          </cell>
          <cell r="F1149">
            <v>344</v>
          </cell>
        </row>
        <row r="1150">
          <cell r="B1150" t="str">
            <v>100205</v>
          </cell>
          <cell r="C1150">
            <v>0</v>
          </cell>
          <cell r="D1150">
            <v>934</v>
          </cell>
          <cell r="E1150">
            <v>0</v>
          </cell>
          <cell r="F1150">
            <v>934</v>
          </cell>
        </row>
        <row r="1151">
          <cell r="B1151" t="str">
            <v>100206</v>
          </cell>
          <cell r="C1151">
            <v>0</v>
          </cell>
          <cell r="D1151">
            <v>91</v>
          </cell>
          <cell r="E1151">
            <v>0</v>
          </cell>
          <cell r="F1151">
            <v>91</v>
          </cell>
        </row>
        <row r="1152">
          <cell r="B1152" t="str">
            <v>100207</v>
          </cell>
          <cell r="C1152">
            <v>0</v>
          </cell>
          <cell r="D1152">
            <v>548</v>
          </cell>
          <cell r="E1152">
            <v>0</v>
          </cell>
          <cell r="F1152">
            <v>548</v>
          </cell>
        </row>
        <row r="1153">
          <cell r="B1153" t="str">
            <v>100208</v>
          </cell>
          <cell r="C1153">
            <v>0</v>
          </cell>
          <cell r="D1153">
            <v>171</v>
          </cell>
          <cell r="E1153">
            <v>0</v>
          </cell>
          <cell r="F1153">
            <v>171</v>
          </cell>
        </row>
        <row r="1154">
          <cell r="B1154" t="str">
            <v>100301</v>
          </cell>
          <cell r="C1154">
            <v>0</v>
          </cell>
          <cell r="D1154">
            <v>306</v>
          </cell>
          <cell r="E1154">
            <v>0</v>
          </cell>
          <cell r="F1154">
            <v>306</v>
          </cell>
        </row>
        <row r="1155">
          <cell r="B1155" t="str">
            <v>100307</v>
          </cell>
          <cell r="C1155">
            <v>0</v>
          </cell>
          <cell r="D1155">
            <v>83</v>
          </cell>
          <cell r="E1155">
            <v>0</v>
          </cell>
          <cell r="F1155">
            <v>83</v>
          </cell>
        </row>
        <row r="1156">
          <cell r="B1156" t="str">
            <v>100311</v>
          </cell>
          <cell r="C1156">
            <v>0</v>
          </cell>
          <cell r="D1156">
            <v>163</v>
          </cell>
          <cell r="E1156">
            <v>0</v>
          </cell>
          <cell r="F1156">
            <v>163</v>
          </cell>
        </row>
        <row r="1157">
          <cell r="B1157" t="str">
            <v>100313</v>
          </cell>
          <cell r="C1157">
            <v>0</v>
          </cell>
          <cell r="D1157">
            <v>159</v>
          </cell>
          <cell r="E1157">
            <v>0</v>
          </cell>
          <cell r="F1157">
            <v>159</v>
          </cell>
        </row>
        <row r="1158">
          <cell r="B1158" t="str">
            <v>100316</v>
          </cell>
          <cell r="C1158">
            <v>0</v>
          </cell>
          <cell r="D1158">
            <v>21</v>
          </cell>
          <cell r="E1158">
            <v>0</v>
          </cell>
          <cell r="F1158">
            <v>21</v>
          </cell>
        </row>
        <row r="1159">
          <cell r="B1159" t="str">
            <v>100317</v>
          </cell>
          <cell r="C1159">
            <v>0</v>
          </cell>
          <cell r="D1159">
            <v>156</v>
          </cell>
          <cell r="E1159">
            <v>0</v>
          </cell>
          <cell r="F1159">
            <v>156</v>
          </cell>
        </row>
        <row r="1160">
          <cell r="B1160" t="str">
            <v>100321</v>
          </cell>
          <cell r="C1160">
            <v>0</v>
          </cell>
          <cell r="D1160">
            <v>45</v>
          </cell>
          <cell r="E1160">
            <v>0</v>
          </cell>
          <cell r="F1160">
            <v>45</v>
          </cell>
        </row>
        <row r="1161">
          <cell r="B1161" t="str">
            <v>100322</v>
          </cell>
          <cell r="C1161">
            <v>0</v>
          </cell>
          <cell r="D1161">
            <v>6</v>
          </cell>
          <cell r="E1161">
            <v>0</v>
          </cell>
          <cell r="F1161">
            <v>6</v>
          </cell>
        </row>
        <row r="1162">
          <cell r="B1162" t="str">
            <v>100323</v>
          </cell>
          <cell r="C1162">
            <v>0</v>
          </cell>
          <cell r="D1162">
            <v>4</v>
          </cell>
          <cell r="E1162">
            <v>0</v>
          </cell>
          <cell r="F1162">
            <v>4</v>
          </cell>
        </row>
        <row r="1163">
          <cell r="B1163" t="str">
            <v>100401</v>
          </cell>
          <cell r="C1163">
            <v>0</v>
          </cell>
          <cell r="D1163">
            <v>177</v>
          </cell>
          <cell r="E1163">
            <v>0</v>
          </cell>
          <cell r="F1163">
            <v>177</v>
          </cell>
        </row>
        <row r="1164">
          <cell r="B1164" t="str">
            <v>100402</v>
          </cell>
          <cell r="C1164">
            <v>0</v>
          </cell>
          <cell r="D1164">
            <v>9</v>
          </cell>
          <cell r="E1164">
            <v>0</v>
          </cell>
          <cell r="F1164">
            <v>9</v>
          </cell>
        </row>
        <row r="1165">
          <cell r="B1165" t="str">
            <v>100403</v>
          </cell>
          <cell r="C1165">
            <v>0</v>
          </cell>
          <cell r="D1165">
            <v>28</v>
          </cell>
          <cell r="E1165">
            <v>0</v>
          </cell>
          <cell r="F1165">
            <v>28</v>
          </cell>
        </row>
        <row r="1166">
          <cell r="B1166" t="str">
            <v>100404</v>
          </cell>
          <cell r="C1166">
            <v>0</v>
          </cell>
          <cell r="D1166">
            <v>24</v>
          </cell>
          <cell r="E1166">
            <v>0</v>
          </cell>
          <cell r="F1166">
            <v>24</v>
          </cell>
        </row>
        <row r="1167">
          <cell r="B1167" t="str">
            <v>100501</v>
          </cell>
          <cell r="C1167">
            <v>0</v>
          </cell>
          <cell r="D1167">
            <v>462</v>
          </cell>
          <cell r="E1167">
            <v>0</v>
          </cell>
          <cell r="F1167">
            <v>462</v>
          </cell>
        </row>
        <row r="1168">
          <cell r="B1168" t="str">
            <v>100502</v>
          </cell>
          <cell r="C1168">
            <v>0</v>
          </cell>
          <cell r="D1168">
            <v>86</v>
          </cell>
          <cell r="E1168">
            <v>0</v>
          </cell>
          <cell r="F1168">
            <v>86</v>
          </cell>
        </row>
        <row r="1169">
          <cell r="B1169" t="str">
            <v>100503</v>
          </cell>
          <cell r="C1169">
            <v>0</v>
          </cell>
          <cell r="D1169">
            <v>36</v>
          </cell>
          <cell r="E1169">
            <v>0</v>
          </cell>
          <cell r="F1169">
            <v>36</v>
          </cell>
        </row>
        <row r="1170">
          <cell r="B1170" t="str">
            <v>100504</v>
          </cell>
          <cell r="C1170">
            <v>0</v>
          </cell>
          <cell r="D1170">
            <v>51</v>
          </cell>
          <cell r="E1170">
            <v>0</v>
          </cell>
          <cell r="F1170">
            <v>51</v>
          </cell>
        </row>
        <row r="1171">
          <cell r="B1171" t="str">
            <v>100505</v>
          </cell>
          <cell r="C1171">
            <v>0</v>
          </cell>
          <cell r="D1171">
            <v>19</v>
          </cell>
          <cell r="E1171">
            <v>0</v>
          </cell>
          <cell r="F1171">
            <v>19</v>
          </cell>
        </row>
        <row r="1172">
          <cell r="B1172" t="str">
            <v>100506</v>
          </cell>
          <cell r="C1172">
            <v>0</v>
          </cell>
          <cell r="D1172">
            <v>71</v>
          </cell>
          <cell r="E1172">
            <v>0</v>
          </cell>
          <cell r="F1172">
            <v>71</v>
          </cell>
        </row>
        <row r="1173">
          <cell r="B1173" t="str">
            <v>100507</v>
          </cell>
          <cell r="C1173">
            <v>0</v>
          </cell>
          <cell r="D1173">
            <v>441</v>
          </cell>
          <cell r="E1173">
            <v>0</v>
          </cell>
          <cell r="F1173">
            <v>441</v>
          </cell>
        </row>
        <row r="1174">
          <cell r="B1174" t="str">
            <v>100508</v>
          </cell>
          <cell r="C1174">
            <v>0</v>
          </cell>
          <cell r="D1174">
            <v>31</v>
          </cell>
          <cell r="E1174">
            <v>0</v>
          </cell>
          <cell r="F1174">
            <v>31</v>
          </cell>
        </row>
        <row r="1175">
          <cell r="B1175" t="str">
            <v>100509</v>
          </cell>
          <cell r="C1175">
            <v>0</v>
          </cell>
          <cell r="D1175">
            <v>7</v>
          </cell>
          <cell r="E1175">
            <v>0</v>
          </cell>
          <cell r="F1175">
            <v>7</v>
          </cell>
        </row>
        <row r="1176">
          <cell r="B1176" t="str">
            <v>100510</v>
          </cell>
          <cell r="C1176">
            <v>0</v>
          </cell>
          <cell r="D1176">
            <v>30</v>
          </cell>
          <cell r="E1176">
            <v>0</v>
          </cell>
          <cell r="F1176">
            <v>30</v>
          </cell>
        </row>
        <row r="1177">
          <cell r="B1177" t="str">
            <v>100511</v>
          </cell>
          <cell r="C1177">
            <v>0</v>
          </cell>
          <cell r="D1177">
            <v>2</v>
          </cell>
          <cell r="E1177">
            <v>0</v>
          </cell>
          <cell r="F1177">
            <v>2</v>
          </cell>
        </row>
        <row r="1178">
          <cell r="B1178" t="str">
            <v>100601</v>
          </cell>
          <cell r="C1178">
            <v>0</v>
          </cell>
          <cell r="D1178">
            <v>1443</v>
          </cell>
          <cell r="E1178">
            <v>0</v>
          </cell>
          <cell r="F1178">
            <v>1443</v>
          </cell>
        </row>
        <row r="1179">
          <cell r="B1179" t="str">
            <v>100602</v>
          </cell>
          <cell r="C1179">
            <v>0</v>
          </cell>
          <cell r="D1179">
            <v>249</v>
          </cell>
          <cell r="E1179">
            <v>0</v>
          </cell>
          <cell r="F1179">
            <v>249</v>
          </cell>
        </row>
        <row r="1180">
          <cell r="B1180" t="str">
            <v>100603</v>
          </cell>
          <cell r="C1180">
            <v>0</v>
          </cell>
          <cell r="D1180">
            <v>405</v>
          </cell>
          <cell r="E1180">
            <v>0</v>
          </cell>
          <cell r="F1180">
            <v>405</v>
          </cell>
        </row>
        <row r="1181">
          <cell r="B1181" t="str">
            <v>100604</v>
          </cell>
          <cell r="C1181">
            <v>0</v>
          </cell>
          <cell r="D1181">
            <v>1345</v>
          </cell>
          <cell r="E1181">
            <v>0</v>
          </cell>
          <cell r="F1181">
            <v>1345</v>
          </cell>
        </row>
        <row r="1182">
          <cell r="B1182" t="str">
            <v>100605</v>
          </cell>
          <cell r="C1182">
            <v>0</v>
          </cell>
          <cell r="D1182">
            <v>491</v>
          </cell>
          <cell r="E1182">
            <v>0</v>
          </cell>
          <cell r="F1182">
            <v>491</v>
          </cell>
        </row>
        <row r="1183">
          <cell r="B1183" t="str">
            <v>100606</v>
          </cell>
          <cell r="C1183">
            <v>0</v>
          </cell>
          <cell r="D1183">
            <v>642</v>
          </cell>
          <cell r="E1183">
            <v>0</v>
          </cell>
          <cell r="F1183">
            <v>642</v>
          </cell>
        </row>
        <row r="1184">
          <cell r="B1184" t="str">
            <v>100607</v>
          </cell>
          <cell r="C1184">
            <v>0</v>
          </cell>
          <cell r="D1184">
            <v>299</v>
          </cell>
          <cell r="E1184">
            <v>0</v>
          </cell>
          <cell r="F1184">
            <v>299</v>
          </cell>
        </row>
        <row r="1185">
          <cell r="B1185" t="str">
            <v>100608</v>
          </cell>
          <cell r="C1185">
            <v>0</v>
          </cell>
          <cell r="D1185">
            <v>627</v>
          </cell>
          <cell r="E1185">
            <v>0</v>
          </cell>
          <cell r="F1185">
            <v>627</v>
          </cell>
        </row>
        <row r="1186">
          <cell r="B1186" t="str">
            <v>100609</v>
          </cell>
          <cell r="C1186">
            <v>0</v>
          </cell>
          <cell r="D1186">
            <v>104</v>
          </cell>
          <cell r="E1186">
            <v>0</v>
          </cell>
          <cell r="F1186">
            <v>104</v>
          </cell>
        </row>
        <row r="1187">
          <cell r="B1187" t="str">
            <v>100610</v>
          </cell>
          <cell r="C1187">
            <v>0</v>
          </cell>
          <cell r="D1187">
            <v>108</v>
          </cell>
          <cell r="E1187">
            <v>0</v>
          </cell>
          <cell r="F1187">
            <v>108</v>
          </cell>
        </row>
        <row r="1188">
          <cell r="B1188" t="str">
            <v>100701</v>
          </cell>
          <cell r="C1188">
            <v>0</v>
          </cell>
          <cell r="D1188">
            <v>288</v>
          </cell>
          <cell r="E1188">
            <v>0</v>
          </cell>
          <cell r="F1188">
            <v>288</v>
          </cell>
        </row>
        <row r="1189">
          <cell r="B1189" t="str">
            <v>100702</v>
          </cell>
          <cell r="C1189">
            <v>0</v>
          </cell>
          <cell r="D1189">
            <v>170</v>
          </cell>
          <cell r="E1189">
            <v>0</v>
          </cell>
          <cell r="F1189">
            <v>170</v>
          </cell>
        </row>
        <row r="1190">
          <cell r="B1190" t="str">
            <v>100703</v>
          </cell>
          <cell r="C1190">
            <v>0</v>
          </cell>
          <cell r="D1190">
            <v>6</v>
          </cell>
          <cell r="E1190">
            <v>0</v>
          </cell>
          <cell r="F1190">
            <v>6</v>
          </cell>
        </row>
        <row r="1191">
          <cell r="B1191" t="str">
            <v>100704</v>
          </cell>
          <cell r="C1191">
            <v>0</v>
          </cell>
          <cell r="D1191">
            <v>259</v>
          </cell>
          <cell r="E1191">
            <v>0</v>
          </cell>
          <cell r="F1191">
            <v>259</v>
          </cell>
        </row>
        <row r="1192">
          <cell r="B1192" t="str">
            <v>100705</v>
          </cell>
          <cell r="C1192">
            <v>0</v>
          </cell>
          <cell r="D1192">
            <v>141</v>
          </cell>
          <cell r="E1192">
            <v>0</v>
          </cell>
          <cell r="F1192">
            <v>141</v>
          </cell>
        </row>
        <row r="1193">
          <cell r="B1193" t="str">
            <v>100801</v>
          </cell>
          <cell r="C1193">
            <v>0</v>
          </cell>
          <cell r="D1193">
            <v>729</v>
          </cell>
          <cell r="E1193">
            <v>0</v>
          </cell>
          <cell r="F1193">
            <v>729</v>
          </cell>
        </row>
        <row r="1194">
          <cell r="B1194" t="str">
            <v>100802</v>
          </cell>
          <cell r="C1194">
            <v>0</v>
          </cell>
          <cell r="D1194">
            <v>482</v>
          </cell>
          <cell r="E1194">
            <v>0</v>
          </cell>
          <cell r="F1194">
            <v>482</v>
          </cell>
        </row>
        <row r="1195">
          <cell r="B1195" t="str">
            <v>100803</v>
          </cell>
          <cell r="C1195">
            <v>0</v>
          </cell>
          <cell r="D1195">
            <v>537</v>
          </cell>
          <cell r="E1195">
            <v>0</v>
          </cell>
          <cell r="F1195">
            <v>537</v>
          </cell>
        </row>
        <row r="1196">
          <cell r="B1196" t="str">
            <v>100804</v>
          </cell>
          <cell r="C1196">
            <v>0</v>
          </cell>
          <cell r="D1196">
            <v>801</v>
          </cell>
          <cell r="E1196">
            <v>0</v>
          </cell>
          <cell r="F1196">
            <v>801</v>
          </cell>
        </row>
        <row r="1197">
          <cell r="B1197" t="str">
            <v>100901</v>
          </cell>
          <cell r="C1197">
            <v>0</v>
          </cell>
          <cell r="D1197">
            <v>395</v>
          </cell>
          <cell r="E1197">
            <v>0</v>
          </cell>
          <cell r="F1197">
            <v>395</v>
          </cell>
        </row>
        <row r="1198">
          <cell r="B1198" t="str">
            <v>100902</v>
          </cell>
          <cell r="C1198">
            <v>0</v>
          </cell>
          <cell r="D1198">
            <v>314</v>
          </cell>
          <cell r="E1198">
            <v>0</v>
          </cell>
          <cell r="F1198">
            <v>314</v>
          </cell>
        </row>
        <row r="1199">
          <cell r="B1199" t="str">
            <v>100903</v>
          </cell>
          <cell r="C1199">
            <v>0</v>
          </cell>
          <cell r="D1199">
            <v>104</v>
          </cell>
          <cell r="E1199">
            <v>0</v>
          </cell>
          <cell r="F1199">
            <v>104</v>
          </cell>
        </row>
        <row r="1200">
          <cell r="B1200" t="str">
            <v>100904</v>
          </cell>
          <cell r="C1200">
            <v>0</v>
          </cell>
          <cell r="D1200">
            <v>364</v>
          </cell>
          <cell r="E1200">
            <v>0</v>
          </cell>
          <cell r="F1200">
            <v>364</v>
          </cell>
        </row>
        <row r="1201">
          <cell r="B1201" t="str">
            <v>100905</v>
          </cell>
          <cell r="C1201">
            <v>0</v>
          </cell>
          <cell r="D1201">
            <v>70</v>
          </cell>
          <cell r="E1201">
            <v>0</v>
          </cell>
          <cell r="F1201">
            <v>70</v>
          </cell>
        </row>
        <row r="1202">
          <cell r="B1202" t="str">
            <v>101001</v>
          </cell>
          <cell r="C1202">
            <v>0</v>
          </cell>
          <cell r="D1202">
            <v>105</v>
          </cell>
          <cell r="E1202">
            <v>0</v>
          </cell>
          <cell r="F1202">
            <v>105</v>
          </cell>
        </row>
        <row r="1203">
          <cell r="B1203" t="str">
            <v>101002</v>
          </cell>
          <cell r="C1203">
            <v>0</v>
          </cell>
          <cell r="D1203">
            <v>44</v>
          </cell>
          <cell r="E1203">
            <v>0</v>
          </cell>
          <cell r="F1203">
            <v>44</v>
          </cell>
        </row>
        <row r="1204">
          <cell r="B1204" t="str">
            <v>101003</v>
          </cell>
          <cell r="C1204">
            <v>0</v>
          </cell>
          <cell r="D1204">
            <v>11</v>
          </cell>
          <cell r="E1204">
            <v>0</v>
          </cell>
          <cell r="F1204">
            <v>11</v>
          </cell>
        </row>
        <row r="1205">
          <cell r="B1205" t="str">
            <v>101004</v>
          </cell>
          <cell r="C1205">
            <v>0</v>
          </cell>
          <cell r="D1205">
            <v>1</v>
          </cell>
          <cell r="E1205">
            <v>0</v>
          </cell>
          <cell r="F1205">
            <v>1</v>
          </cell>
        </row>
        <row r="1206">
          <cell r="B1206" t="str">
            <v>101005</v>
          </cell>
          <cell r="C1206">
            <v>0</v>
          </cell>
          <cell r="D1206">
            <v>51</v>
          </cell>
          <cell r="E1206">
            <v>0</v>
          </cell>
          <cell r="F1206">
            <v>51</v>
          </cell>
        </row>
        <row r="1207">
          <cell r="B1207" t="str">
            <v>101006</v>
          </cell>
          <cell r="C1207">
            <v>0</v>
          </cell>
          <cell r="D1207">
            <v>25</v>
          </cell>
          <cell r="E1207">
            <v>0</v>
          </cell>
          <cell r="F1207">
            <v>25</v>
          </cell>
        </row>
        <row r="1208">
          <cell r="B1208" t="str">
            <v>101007</v>
          </cell>
          <cell r="C1208">
            <v>0</v>
          </cell>
          <cell r="D1208">
            <v>77</v>
          </cell>
          <cell r="E1208">
            <v>0</v>
          </cell>
          <cell r="F1208">
            <v>77</v>
          </cell>
        </row>
        <row r="1209">
          <cell r="B1209" t="str">
            <v>101101</v>
          </cell>
          <cell r="C1209">
            <v>0</v>
          </cell>
          <cell r="D1209">
            <v>123</v>
          </cell>
          <cell r="E1209">
            <v>0</v>
          </cell>
          <cell r="F1209">
            <v>123</v>
          </cell>
        </row>
        <row r="1210">
          <cell r="B1210" t="str">
            <v>101102</v>
          </cell>
          <cell r="C1210">
            <v>0</v>
          </cell>
          <cell r="D1210">
            <v>4</v>
          </cell>
          <cell r="E1210">
            <v>0</v>
          </cell>
          <cell r="F1210">
            <v>4</v>
          </cell>
        </row>
        <row r="1211">
          <cell r="B1211" t="str">
            <v>101103</v>
          </cell>
          <cell r="C1211">
            <v>0</v>
          </cell>
          <cell r="D1211">
            <v>2</v>
          </cell>
          <cell r="E1211">
            <v>0</v>
          </cell>
          <cell r="F1211">
            <v>2</v>
          </cell>
        </row>
        <row r="1212">
          <cell r="B1212" t="str">
            <v>101104</v>
          </cell>
          <cell r="C1212">
            <v>0</v>
          </cell>
          <cell r="D1212">
            <v>70</v>
          </cell>
          <cell r="E1212">
            <v>0</v>
          </cell>
          <cell r="F1212">
            <v>70</v>
          </cell>
        </row>
        <row r="1213">
          <cell r="B1213" t="str">
            <v>101105</v>
          </cell>
          <cell r="C1213">
            <v>0</v>
          </cell>
          <cell r="D1213">
            <v>45</v>
          </cell>
          <cell r="E1213">
            <v>0</v>
          </cell>
          <cell r="F1213">
            <v>45</v>
          </cell>
        </row>
        <row r="1214">
          <cell r="B1214" t="str">
            <v>101106</v>
          </cell>
          <cell r="C1214">
            <v>0</v>
          </cell>
          <cell r="D1214">
            <v>91</v>
          </cell>
          <cell r="E1214">
            <v>0</v>
          </cell>
          <cell r="F1214">
            <v>91</v>
          </cell>
        </row>
        <row r="1215">
          <cell r="B1215" t="str">
            <v>101107</v>
          </cell>
          <cell r="C1215">
            <v>0</v>
          </cell>
          <cell r="D1215">
            <v>18</v>
          </cell>
          <cell r="E1215">
            <v>0</v>
          </cell>
          <cell r="F1215">
            <v>18</v>
          </cell>
        </row>
        <row r="1216">
          <cell r="B1216" t="str">
            <v>101108</v>
          </cell>
          <cell r="C1216">
            <v>0</v>
          </cell>
          <cell r="D1216">
            <v>32</v>
          </cell>
          <cell r="E1216">
            <v>0</v>
          </cell>
          <cell r="F1216">
            <v>32</v>
          </cell>
        </row>
        <row r="1217">
          <cell r="B1217" t="str">
            <v>110101</v>
          </cell>
          <cell r="C1217">
            <v>287</v>
          </cell>
          <cell r="D1217">
            <v>1645</v>
          </cell>
          <cell r="E1217">
            <v>178</v>
          </cell>
          <cell r="F1217">
            <v>2110</v>
          </cell>
        </row>
        <row r="1218">
          <cell r="B1218" t="str">
            <v>110102</v>
          </cell>
          <cell r="C1218">
            <v>126</v>
          </cell>
          <cell r="D1218">
            <v>879</v>
          </cell>
          <cell r="E1218">
            <v>142</v>
          </cell>
          <cell r="F1218">
            <v>1147</v>
          </cell>
        </row>
        <row r="1219">
          <cell r="B1219" t="str">
            <v>110103</v>
          </cell>
          <cell r="C1219">
            <v>0</v>
          </cell>
          <cell r="D1219">
            <v>958</v>
          </cell>
          <cell r="E1219">
            <v>0</v>
          </cell>
          <cell r="F1219">
            <v>958</v>
          </cell>
        </row>
        <row r="1220">
          <cell r="B1220" t="str">
            <v>110104</v>
          </cell>
          <cell r="C1220">
            <v>0</v>
          </cell>
          <cell r="D1220">
            <v>441</v>
          </cell>
          <cell r="E1220">
            <v>0</v>
          </cell>
          <cell r="F1220">
            <v>441</v>
          </cell>
        </row>
        <row r="1221">
          <cell r="B1221" t="str">
            <v>110105</v>
          </cell>
          <cell r="C1221">
            <v>0</v>
          </cell>
          <cell r="D1221">
            <v>283</v>
          </cell>
          <cell r="E1221">
            <v>0</v>
          </cell>
          <cell r="F1221">
            <v>283</v>
          </cell>
        </row>
        <row r="1222">
          <cell r="B1222" t="str">
            <v>110106</v>
          </cell>
          <cell r="C1222">
            <v>141</v>
          </cell>
          <cell r="D1222">
            <v>823</v>
          </cell>
          <cell r="E1222">
            <v>109</v>
          </cell>
          <cell r="F1222">
            <v>1073</v>
          </cell>
        </row>
        <row r="1223">
          <cell r="B1223" t="str">
            <v>110107</v>
          </cell>
          <cell r="C1223">
            <v>0</v>
          </cell>
          <cell r="D1223">
            <v>454</v>
          </cell>
          <cell r="E1223">
            <v>0</v>
          </cell>
          <cell r="F1223">
            <v>454</v>
          </cell>
        </row>
        <row r="1224">
          <cell r="B1224" t="str">
            <v>110108</v>
          </cell>
          <cell r="C1224">
            <v>0</v>
          </cell>
          <cell r="D1224">
            <v>1158</v>
          </cell>
          <cell r="E1224">
            <v>0</v>
          </cell>
          <cell r="F1224">
            <v>1158</v>
          </cell>
        </row>
        <row r="1225">
          <cell r="B1225" t="str">
            <v>110109</v>
          </cell>
          <cell r="C1225">
            <v>0</v>
          </cell>
          <cell r="D1225">
            <v>620</v>
          </cell>
          <cell r="E1225">
            <v>0</v>
          </cell>
          <cell r="F1225">
            <v>620</v>
          </cell>
        </row>
        <row r="1226">
          <cell r="B1226" t="str">
            <v>110110</v>
          </cell>
          <cell r="C1226">
            <v>0</v>
          </cell>
          <cell r="D1226">
            <v>338</v>
          </cell>
          <cell r="E1226">
            <v>0</v>
          </cell>
          <cell r="F1226">
            <v>338</v>
          </cell>
        </row>
        <row r="1227">
          <cell r="B1227" t="str">
            <v>110111</v>
          </cell>
          <cell r="C1227">
            <v>0</v>
          </cell>
          <cell r="D1227">
            <v>1348</v>
          </cell>
          <cell r="E1227">
            <v>0</v>
          </cell>
          <cell r="F1227">
            <v>1348</v>
          </cell>
        </row>
        <row r="1228">
          <cell r="B1228" t="str">
            <v>110112</v>
          </cell>
          <cell r="C1228">
            <v>51</v>
          </cell>
          <cell r="D1228">
            <v>677</v>
          </cell>
          <cell r="E1228">
            <v>59</v>
          </cell>
          <cell r="F1228">
            <v>787</v>
          </cell>
        </row>
        <row r="1229">
          <cell r="B1229" t="str">
            <v>110113</v>
          </cell>
          <cell r="C1229">
            <v>0</v>
          </cell>
          <cell r="D1229">
            <v>357</v>
          </cell>
          <cell r="E1229">
            <v>0</v>
          </cell>
          <cell r="F1229">
            <v>357</v>
          </cell>
        </row>
        <row r="1230">
          <cell r="B1230" t="str">
            <v>110114</v>
          </cell>
          <cell r="C1230">
            <v>0</v>
          </cell>
          <cell r="D1230">
            <v>201</v>
          </cell>
          <cell r="E1230">
            <v>0</v>
          </cell>
          <cell r="F1230">
            <v>201</v>
          </cell>
        </row>
        <row r="1231">
          <cell r="B1231" t="str">
            <v>110201</v>
          </cell>
          <cell r="C1231">
            <v>68</v>
          </cell>
          <cell r="D1231">
            <v>1039</v>
          </cell>
          <cell r="E1231">
            <v>97</v>
          </cell>
          <cell r="F1231">
            <v>1204</v>
          </cell>
        </row>
        <row r="1232">
          <cell r="B1232" t="str">
            <v>110202</v>
          </cell>
          <cell r="C1232">
            <v>10</v>
          </cell>
          <cell r="D1232">
            <v>218</v>
          </cell>
          <cell r="E1232">
            <v>16</v>
          </cell>
          <cell r="F1232">
            <v>244</v>
          </cell>
        </row>
        <row r="1233">
          <cell r="B1233" t="str">
            <v>110203</v>
          </cell>
          <cell r="C1233">
            <v>0</v>
          </cell>
          <cell r="D1233">
            <v>4</v>
          </cell>
          <cell r="E1233">
            <v>0</v>
          </cell>
          <cell r="F1233">
            <v>4</v>
          </cell>
        </row>
        <row r="1234">
          <cell r="B1234" t="str">
            <v>110204</v>
          </cell>
          <cell r="C1234">
            <v>3</v>
          </cell>
          <cell r="D1234">
            <v>728</v>
          </cell>
          <cell r="E1234">
            <v>3</v>
          </cell>
          <cell r="F1234">
            <v>734</v>
          </cell>
        </row>
        <row r="1235">
          <cell r="B1235" t="str">
            <v>110205</v>
          </cell>
          <cell r="C1235">
            <v>0</v>
          </cell>
          <cell r="D1235">
            <v>719</v>
          </cell>
          <cell r="E1235">
            <v>0</v>
          </cell>
          <cell r="F1235">
            <v>719</v>
          </cell>
        </row>
        <row r="1236">
          <cell r="B1236" t="str">
            <v>110206</v>
          </cell>
          <cell r="C1236">
            <v>0</v>
          </cell>
          <cell r="D1236">
            <v>579</v>
          </cell>
          <cell r="E1236">
            <v>0</v>
          </cell>
          <cell r="F1236">
            <v>579</v>
          </cell>
        </row>
        <row r="1237">
          <cell r="B1237" t="str">
            <v>110207</v>
          </cell>
          <cell r="C1237">
            <v>115</v>
          </cell>
          <cell r="D1237">
            <v>688</v>
          </cell>
          <cell r="E1237">
            <v>112</v>
          </cell>
          <cell r="F1237">
            <v>915</v>
          </cell>
        </row>
        <row r="1238">
          <cell r="B1238" t="str">
            <v>110208</v>
          </cell>
          <cell r="C1238">
            <v>0</v>
          </cell>
          <cell r="D1238">
            <v>60</v>
          </cell>
          <cell r="E1238">
            <v>0</v>
          </cell>
          <cell r="F1238">
            <v>60</v>
          </cell>
        </row>
        <row r="1239">
          <cell r="B1239" t="str">
            <v>110209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B1240" t="str">
            <v>110210</v>
          </cell>
          <cell r="C1240">
            <v>0</v>
          </cell>
          <cell r="D1240">
            <v>1141</v>
          </cell>
          <cell r="E1240">
            <v>0</v>
          </cell>
          <cell r="F1240">
            <v>1141</v>
          </cell>
        </row>
        <row r="1241">
          <cell r="B1241" t="str">
            <v>110211</v>
          </cell>
          <cell r="C1241">
            <v>0</v>
          </cell>
          <cell r="D1241">
            <v>185</v>
          </cell>
          <cell r="E1241">
            <v>0</v>
          </cell>
          <cell r="F1241">
            <v>185</v>
          </cell>
        </row>
        <row r="1242">
          <cell r="B1242" t="str">
            <v>110301</v>
          </cell>
          <cell r="C1242">
            <v>25</v>
          </cell>
          <cell r="D1242">
            <v>910</v>
          </cell>
          <cell r="E1242">
            <v>48</v>
          </cell>
          <cell r="F1242">
            <v>983</v>
          </cell>
        </row>
        <row r="1243">
          <cell r="B1243" t="str">
            <v>110302</v>
          </cell>
          <cell r="C1243">
            <v>0</v>
          </cell>
          <cell r="D1243">
            <v>134</v>
          </cell>
          <cell r="E1243">
            <v>0</v>
          </cell>
          <cell r="F1243">
            <v>134</v>
          </cell>
        </row>
        <row r="1244">
          <cell r="B1244" t="str">
            <v>110303</v>
          </cell>
          <cell r="C1244">
            <v>0</v>
          </cell>
          <cell r="D1244">
            <v>318</v>
          </cell>
          <cell r="E1244">
            <v>0</v>
          </cell>
          <cell r="F1244">
            <v>318</v>
          </cell>
        </row>
        <row r="1245">
          <cell r="B1245" t="str">
            <v>110304</v>
          </cell>
          <cell r="C1245">
            <v>20</v>
          </cell>
          <cell r="D1245">
            <v>407</v>
          </cell>
          <cell r="E1245">
            <v>17</v>
          </cell>
          <cell r="F1245">
            <v>444</v>
          </cell>
        </row>
        <row r="1246">
          <cell r="B1246" t="str">
            <v>110305</v>
          </cell>
          <cell r="C1246">
            <v>24</v>
          </cell>
          <cell r="D1246">
            <v>967</v>
          </cell>
          <cell r="E1246">
            <v>32</v>
          </cell>
          <cell r="F1246">
            <v>1023</v>
          </cell>
        </row>
        <row r="1247">
          <cell r="B1247" t="str">
            <v>110401</v>
          </cell>
          <cell r="C1247">
            <v>0</v>
          </cell>
          <cell r="D1247">
            <v>409</v>
          </cell>
          <cell r="E1247">
            <v>0</v>
          </cell>
          <cell r="F1247">
            <v>409</v>
          </cell>
        </row>
        <row r="1248">
          <cell r="B1248" t="str">
            <v>110402</v>
          </cell>
          <cell r="C1248">
            <v>0</v>
          </cell>
          <cell r="D1248">
            <v>126</v>
          </cell>
          <cell r="E1248">
            <v>0</v>
          </cell>
          <cell r="F1248">
            <v>126</v>
          </cell>
        </row>
        <row r="1249">
          <cell r="B1249" t="str">
            <v>110403</v>
          </cell>
          <cell r="C1249">
            <v>0</v>
          </cell>
          <cell r="D1249">
            <v>136</v>
          </cell>
          <cell r="E1249">
            <v>0</v>
          </cell>
          <cell r="F1249">
            <v>136</v>
          </cell>
        </row>
        <row r="1250">
          <cell r="B1250" t="str">
            <v>110404</v>
          </cell>
          <cell r="C1250">
            <v>0</v>
          </cell>
          <cell r="D1250">
            <v>52</v>
          </cell>
          <cell r="E1250">
            <v>0</v>
          </cell>
          <cell r="F1250">
            <v>52</v>
          </cell>
        </row>
        <row r="1251">
          <cell r="B1251" t="str">
            <v>110405</v>
          </cell>
          <cell r="C1251">
            <v>0</v>
          </cell>
          <cell r="D1251">
            <v>18</v>
          </cell>
          <cell r="E1251">
            <v>0</v>
          </cell>
          <cell r="F1251">
            <v>18</v>
          </cell>
        </row>
        <row r="1252">
          <cell r="B1252" t="str">
            <v>110501</v>
          </cell>
          <cell r="C1252">
            <v>107</v>
          </cell>
          <cell r="D1252">
            <v>265</v>
          </cell>
          <cell r="E1252">
            <v>104</v>
          </cell>
          <cell r="F1252">
            <v>476</v>
          </cell>
        </row>
        <row r="1253">
          <cell r="B1253" t="str">
            <v>110502</v>
          </cell>
          <cell r="C1253">
            <v>0</v>
          </cell>
          <cell r="D1253">
            <v>219</v>
          </cell>
          <cell r="E1253">
            <v>0</v>
          </cell>
          <cell r="F1253">
            <v>219</v>
          </cell>
        </row>
        <row r="1254">
          <cell r="B1254" t="str">
            <v>110503</v>
          </cell>
          <cell r="C1254">
            <v>0</v>
          </cell>
          <cell r="D1254">
            <v>598</v>
          </cell>
          <cell r="E1254">
            <v>0</v>
          </cell>
          <cell r="F1254">
            <v>598</v>
          </cell>
        </row>
        <row r="1255">
          <cell r="B1255" t="str">
            <v>110504</v>
          </cell>
          <cell r="C1255">
            <v>0</v>
          </cell>
          <cell r="D1255">
            <v>1162</v>
          </cell>
          <cell r="E1255">
            <v>0</v>
          </cell>
          <cell r="F1255">
            <v>1162</v>
          </cell>
        </row>
        <row r="1256">
          <cell r="B1256" t="str">
            <v>110505</v>
          </cell>
          <cell r="C1256">
            <v>1</v>
          </cell>
          <cell r="D1256">
            <v>304</v>
          </cell>
          <cell r="E1256">
            <v>4</v>
          </cell>
          <cell r="F1256">
            <v>309</v>
          </cell>
        </row>
        <row r="1257">
          <cell r="B1257" t="str">
            <v>110506</v>
          </cell>
          <cell r="C1257">
            <v>21</v>
          </cell>
          <cell r="D1257">
            <v>153</v>
          </cell>
          <cell r="E1257">
            <v>14</v>
          </cell>
          <cell r="F1257">
            <v>188</v>
          </cell>
        </row>
        <row r="1258">
          <cell r="B1258" t="str">
            <v>110507</v>
          </cell>
          <cell r="C1258">
            <v>0</v>
          </cell>
          <cell r="D1258">
            <v>1040</v>
          </cell>
          <cell r="E1258">
            <v>0</v>
          </cell>
          <cell r="F1258">
            <v>1040</v>
          </cell>
        </row>
        <row r="1259">
          <cell r="B1259" t="str">
            <v>110508</v>
          </cell>
          <cell r="C1259">
            <v>0</v>
          </cell>
          <cell r="D1259">
            <v>779</v>
          </cell>
          <cell r="E1259">
            <v>0</v>
          </cell>
          <cell r="F1259">
            <v>779</v>
          </cell>
        </row>
        <row r="1260">
          <cell r="B1260" t="str">
            <v>120101</v>
          </cell>
          <cell r="C1260">
            <v>0</v>
          </cell>
          <cell r="D1260">
            <v>3241</v>
          </cell>
          <cell r="E1260">
            <v>0</v>
          </cell>
          <cell r="F1260">
            <v>3241</v>
          </cell>
        </row>
        <row r="1261">
          <cell r="B1261" t="str">
            <v>120104</v>
          </cell>
          <cell r="C1261">
            <v>0</v>
          </cell>
          <cell r="D1261">
            <v>27</v>
          </cell>
          <cell r="E1261">
            <v>0</v>
          </cell>
          <cell r="F1261">
            <v>27</v>
          </cell>
        </row>
        <row r="1262">
          <cell r="B1262" t="str">
            <v>120105</v>
          </cell>
          <cell r="C1262">
            <v>0</v>
          </cell>
          <cell r="D1262">
            <v>50</v>
          </cell>
          <cell r="E1262">
            <v>0</v>
          </cell>
          <cell r="F1262">
            <v>50</v>
          </cell>
        </row>
        <row r="1263">
          <cell r="B1263" t="str">
            <v>120106</v>
          </cell>
          <cell r="C1263">
            <v>0</v>
          </cell>
          <cell r="D1263">
            <v>94</v>
          </cell>
          <cell r="E1263">
            <v>0</v>
          </cell>
          <cell r="F1263">
            <v>94</v>
          </cell>
        </row>
        <row r="1264">
          <cell r="B1264" t="str">
            <v>120107</v>
          </cell>
          <cell r="C1264">
            <v>0</v>
          </cell>
          <cell r="D1264">
            <v>3278</v>
          </cell>
          <cell r="E1264">
            <v>0</v>
          </cell>
          <cell r="F1264">
            <v>3278</v>
          </cell>
        </row>
        <row r="1265">
          <cell r="B1265" t="str">
            <v>120108</v>
          </cell>
          <cell r="C1265">
            <v>0</v>
          </cell>
          <cell r="D1265">
            <v>186</v>
          </cell>
          <cell r="E1265">
            <v>0</v>
          </cell>
          <cell r="F1265">
            <v>186</v>
          </cell>
        </row>
        <row r="1266">
          <cell r="B1266" t="str">
            <v>120111</v>
          </cell>
          <cell r="C1266">
            <v>0</v>
          </cell>
          <cell r="D1266">
            <v>112</v>
          </cell>
          <cell r="E1266">
            <v>0</v>
          </cell>
          <cell r="F1266">
            <v>112</v>
          </cell>
        </row>
        <row r="1267">
          <cell r="B1267" t="str">
            <v>120112</v>
          </cell>
          <cell r="C1267">
            <v>0</v>
          </cell>
          <cell r="D1267">
            <v>63</v>
          </cell>
          <cell r="E1267">
            <v>0</v>
          </cell>
          <cell r="F1267">
            <v>63</v>
          </cell>
        </row>
        <row r="1268">
          <cell r="B1268" t="str">
            <v>120113</v>
          </cell>
          <cell r="C1268">
            <v>0</v>
          </cell>
          <cell r="D1268">
            <v>105</v>
          </cell>
          <cell r="E1268">
            <v>0</v>
          </cell>
          <cell r="F1268">
            <v>105</v>
          </cell>
        </row>
        <row r="1269">
          <cell r="B1269" t="str">
            <v>120114</v>
          </cell>
          <cell r="C1269">
            <v>0</v>
          </cell>
          <cell r="D1269">
            <v>4541</v>
          </cell>
          <cell r="E1269">
            <v>0</v>
          </cell>
          <cell r="F1269">
            <v>4541</v>
          </cell>
        </row>
        <row r="1270">
          <cell r="B1270" t="str">
            <v>120116</v>
          </cell>
          <cell r="C1270">
            <v>0</v>
          </cell>
          <cell r="D1270">
            <v>135</v>
          </cell>
          <cell r="E1270">
            <v>0</v>
          </cell>
          <cell r="F1270">
            <v>135</v>
          </cell>
        </row>
        <row r="1271">
          <cell r="B1271" t="str">
            <v>120117</v>
          </cell>
          <cell r="C1271">
            <v>0</v>
          </cell>
          <cell r="D1271">
            <v>345</v>
          </cell>
          <cell r="E1271">
            <v>0</v>
          </cell>
          <cell r="F1271">
            <v>345</v>
          </cell>
        </row>
        <row r="1272">
          <cell r="B1272" t="str">
            <v>120119</v>
          </cell>
          <cell r="C1272">
            <v>0</v>
          </cell>
          <cell r="D1272">
            <v>2074</v>
          </cell>
          <cell r="E1272">
            <v>0</v>
          </cell>
          <cell r="F1272">
            <v>2074</v>
          </cell>
        </row>
        <row r="1273">
          <cell r="B1273" t="str">
            <v>120120</v>
          </cell>
          <cell r="C1273">
            <v>0</v>
          </cell>
          <cell r="D1273">
            <v>28</v>
          </cell>
          <cell r="E1273">
            <v>0</v>
          </cell>
          <cell r="F1273">
            <v>28</v>
          </cell>
        </row>
        <row r="1274">
          <cell r="B1274" t="str">
            <v>120121</v>
          </cell>
          <cell r="C1274">
            <v>0</v>
          </cell>
          <cell r="D1274">
            <v>995</v>
          </cell>
          <cell r="E1274">
            <v>0</v>
          </cell>
          <cell r="F1274">
            <v>995</v>
          </cell>
        </row>
        <row r="1275">
          <cell r="B1275" t="str">
            <v>120122</v>
          </cell>
          <cell r="C1275">
            <v>0</v>
          </cell>
          <cell r="D1275">
            <v>135</v>
          </cell>
          <cell r="E1275">
            <v>0</v>
          </cell>
          <cell r="F1275">
            <v>135</v>
          </cell>
        </row>
        <row r="1276">
          <cell r="B1276" t="str">
            <v>120124</v>
          </cell>
          <cell r="C1276">
            <v>0</v>
          </cell>
          <cell r="D1276">
            <v>78</v>
          </cell>
          <cell r="E1276">
            <v>0</v>
          </cell>
          <cell r="F1276">
            <v>78</v>
          </cell>
        </row>
        <row r="1277">
          <cell r="B1277" t="str">
            <v>120125</v>
          </cell>
          <cell r="C1277">
            <v>0</v>
          </cell>
          <cell r="D1277">
            <v>856</v>
          </cell>
          <cell r="E1277">
            <v>0</v>
          </cell>
          <cell r="F1277">
            <v>856</v>
          </cell>
        </row>
        <row r="1278">
          <cell r="B1278" t="str">
            <v>120126</v>
          </cell>
          <cell r="C1278">
            <v>0</v>
          </cell>
          <cell r="D1278">
            <v>400</v>
          </cell>
          <cell r="E1278">
            <v>0</v>
          </cell>
          <cell r="F1278">
            <v>400</v>
          </cell>
        </row>
        <row r="1279">
          <cell r="B1279" t="str">
            <v>120127</v>
          </cell>
          <cell r="C1279">
            <v>0</v>
          </cell>
          <cell r="D1279">
            <v>185</v>
          </cell>
          <cell r="E1279">
            <v>0</v>
          </cell>
          <cell r="F1279">
            <v>185</v>
          </cell>
        </row>
        <row r="1280">
          <cell r="B1280" t="str">
            <v>120128</v>
          </cell>
          <cell r="C1280">
            <v>0</v>
          </cell>
          <cell r="D1280">
            <v>481</v>
          </cell>
          <cell r="E1280">
            <v>0</v>
          </cell>
          <cell r="F1280">
            <v>481</v>
          </cell>
        </row>
        <row r="1281">
          <cell r="B1281" t="str">
            <v>120129</v>
          </cell>
          <cell r="C1281">
            <v>0</v>
          </cell>
          <cell r="D1281">
            <v>920</v>
          </cell>
          <cell r="E1281">
            <v>0</v>
          </cell>
          <cell r="F1281">
            <v>920</v>
          </cell>
        </row>
        <row r="1282">
          <cell r="B1282" t="str">
            <v>120130</v>
          </cell>
          <cell r="C1282">
            <v>0</v>
          </cell>
          <cell r="D1282">
            <v>923</v>
          </cell>
          <cell r="E1282">
            <v>0</v>
          </cell>
          <cell r="F1282">
            <v>923</v>
          </cell>
        </row>
        <row r="1283">
          <cell r="B1283" t="str">
            <v>120132</v>
          </cell>
          <cell r="C1283">
            <v>0</v>
          </cell>
          <cell r="D1283">
            <v>492</v>
          </cell>
          <cell r="E1283">
            <v>0</v>
          </cell>
          <cell r="F1283">
            <v>492</v>
          </cell>
        </row>
        <row r="1284">
          <cell r="B1284" t="str">
            <v>120133</v>
          </cell>
          <cell r="C1284">
            <v>0</v>
          </cell>
          <cell r="D1284">
            <v>1720</v>
          </cell>
          <cell r="E1284">
            <v>0</v>
          </cell>
          <cell r="F1284">
            <v>1720</v>
          </cell>
        </row>
        <row r="1285">
          <cell r="B1285" t="str">
            <v>120134</v>
          </cell>
          <cell r="C1285">
            <v>0</v>
          </cell>
          <cell r="D1285">
            <v>1367</v>
          </cell>
          <cell r="E1285">
            <v>0</v>
          </cell>
          <cell r="F1285">
            <v>1367</v>
          </cell>
        </row>
        <row r="1286">
          <cell r="B1286" t="str">
            <v>120135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B1287" t="str">
            <v>120136</v>
          </cell>
          <cell r="C1287">
            <v>0</v>
          </cell>
          <cell r="D1287">
            <v>232</v>
          </cell>
          <cell r="E1287">
            <v>0</v>
          </cell>
          <cell r="F1287">
            <v>232</v>
          </cell>
        </row>
        <row r="1288">
          <cell r="B1288" t="str">
            <v>120201</v>
          </cell>
          <cell r="C1288">
            <v>0</v>
          </cell>
          <cell r="D1288">
            <v>863</v>
          </cell>
          <cell r="E1288">
            <v>0</v>
          </cell>
          <cell r="F1288">
            <v>863</v>
          </cell>
        </row>
        <row r="1289">
          <cell r="B1289" t="str">
            <v>120202</v>
          </cell>
          <cell r="C1289">
            <v>0</v>
          </cell>
          <cell r="D1289">
            <v>207</v>
          </cell>
          <cell r="E1289">
            <v>0</v>
          </cell>
          <cell r="F1289">
            <v>207</v>
          </cell>
        </row>
        <row r="1290">
          <cell r="B1290" t="str">
            <v>120203</v>
          </cell>
          <cell r="C1290">
            <v>0</v>
          </cell>
          <cell r="D1290">
            <v>5</v>
          </cell>
          <cell r="E1290">
            <v>0</v>
          </cell>
          <cell r="F1290">
            <v>5</v>
          </cell>
        </row>
        <row r="1291">
          <cell r="B1291" t="str">
            <v>120204</v>
          </cell>
          <cell r="C1291">
            <v>0</v>
          </cell>
          <cell r="D1291">
            <v>287</v>
          </cell>
          <cell r="E1291">
            <v>0</v>
          </cell>
          <cell r="F1291">
            <v>287</v>
          </cell>
        </row>
        <row r="1292">
          <cell r="B1292" t="str">
            <v>120205</v>
          </cell>
          <cell r="C1292">
            <v>0</v>
          </cell>
          <cell r="D1292">
            <v>11</v>
          </cell>
          <cell r="E1292">
            <v>0</v>
          </cell>
          <cell r="F1292">
            <v>11</v>
          </cell>
        </row>
        <row r="1293">
          <cell r="B1293" t="str">
            <v>120206</v>
          </cell>
          <cell r="C1293">
            <v>0</v>
          </cell>
          <cell r="D1293">
            <v>242</v>
          </cell>
          <cell r="E1293">
            <v>0</v>
          </cell>
          <cell r="F1293">
            <v>242</v>
          </cell>
        </row>
        <row r="1294">
          <cell r="B1294" t="str">
            <v>120207</v>
          </cell>
          <cell r="C1294">
            <v>0</v>
          </cell>
          <cell r="D1294">
            <v>57</v>
          </cell>
          <cell r="E1294">
            <v>0</v>
          </cell>
          <cell r="F1294">
            <v>57</v>
          </cell>
        </row>
        <row r="1295">
          <cell r="B1295" t="str">
            <v>120208</v>
          </cell>
          <cell r="C1295">
            <v>0</v>
          </cell>
          <cell r="D1295">
            <v>184</v>
          </cell>
          <cell r="E1295">
            <v>0</v>
          </cell>
          <cell r="F1295">
            <v>184</v>
          </cell>
        </row>
        <row r="1296">
          <cell r="B1296" t="str">
            <v>120209</v>
          </cell>
          <cell r="C1296">
            <v>0</v>
          </cell>
          <cell r="D1296">
            <v>75</v>
          </cell>
          <cell r="E1296">
            <v>0</v>
          </cell>
          <cell r="F1296">
            <v>75</v>
          </cell>
        </row>
        <row r="1297">
          <cell r="B1297" t="str">
            <v>120210</v>
          </cell>
          <cell r="C1297">
            <v>0</v>
          </cell>
          <cell r="D1297">
            <v>423</v>
          </cell>
          <cell r="E1297">
            <v>0</v>
          </cell>
          <cell r="F1297">
            <v>423</v>
          </cell>
        </row>
        <row r="1298">
          <cell r="B1298" t="str">
            <v>120211</v>
          </cell>
          <cell r="C1298">
            <v>0</v>
          </cell>
          <cell r="D1298">
            <v>154</v>
          </cell>
          <cell r="E1298">
            <v>0</v>
          </cell>
          <cell r="F1298">
            <v>154</v>
          </cell>
        </row>
        <row r="1299">
          <cell r="B1299" t="str">
            <v>120212</v>
          </cell>
          <cell r="C1299">
            <v>0</v>
          </cell>
          <cell r="D1299">
            <v>136</v>
          </cell>
          <cell r="E1299">
            <v>0</v>
          </cell>
          <cell r="F1299">
            <v>136</v>
          </cell>
        </row>
        <row r="1300">
          <cell r="B1300" t="str">
            <v>120213</v>
          </cell>
          <cell r="C1300">
            <v>0</v>
          </cell>
          <cell r="D1300">
            <v>484</v>
          </cell>
          <cell r="E1300">
            <v>0</v>
          </cell>
          <cell r="F1300">
            <v>484</v>
          </cell>
        </row>
        <row r="1301">
          <cell r="B1301" t="str">
            <v>120214</v>
          </cell>
          <cell r="C1301">
            <v>0</v>
          </cell>
          <cell r="D1301">
            <v>471</v>
          </cell>
          <cell r="E1301">
            <v>0</v>
          </cell>
          <cell r="F1301">
            <v>471</v>
          </cell>
        </row>
        <row r="1302">
          <cell r="B1302" t="str">
            <v>120215</v>
          </cell>
          <cell r="C1302">
            <v>0</v>
          </cell>
          <cell r="D1302">
            <v>159</v>
          </cell>
          <cell r="E1302">
            <v>0</v>
          </cell>
          <cell r="F1302">
            <v>159</v>
          </cell>
        </row>
        <row r="1303">
          <cell r="B1303" t="str">
            <v>120301</v>
          </cell>
          <cell r="C1303">
            <v>0</v>
          </cell>
          <cell r="D1303">
            <v>584</v>
          </cell>
          <cell r="E1303">
            <v>0</v>
          </cell>
          <cell r="F1303">
            <v>584</v>
          </cell>
        </row>
        <row r="1304">
          <cell r="B1304" t="str">
            <v>120302</v>
          </cell>
          <cell r="C1304">
            <v>0</v>
          </cell>
          <cell r="D1304">
            <v>2920</v>
          </cell>
          <cell r="E1304">
            <v>0</v>
          </cell>
          <cell r="F1304">
            <v>2920</v>
          </cell>
        </row>
        <row r="1305">
          <cell r="B1305" t="str">
            <v>120303</v>
          </cell>
          <cell r="C1305">
            <v>0</v>
          </cell>
          <cell r="D1305">
            <v>1438</v>
          </cell>
          <cell r="E1305">
            <v>0</v>
          </cell>
          <cell r="F1305">
            <v>1438</v>
          </cell>
        </row>
        <row r="1306">
          <cell r="B1306" t="str">
            <v>120304</v>
          </cell>
          <cell r="C1306">
            <v>0</v>
          </cell>
          <cell r="D1306">
            <v>227</v>
          </cell>
          <cell r="E1306">
            <v>0</v>
          </cell>
          <cell r="F1306">
            <v>227</v>
          </cell>
        </row>
        <row r="1307">
          <cell r="B1307" t="str">
            <v>120305</v>
          </cell>
          <cell r="C1307">
            <v>0</v>
          </cell>
          <cell r="D1307">
            <v>1220</v>
          </cell>
          <cell r="E1307">
            <v>0</v>
          </cell>
          <cell r="F1307">
            <v>1220</v>
          </cell>
        </row>
        <row r="1308">
          <cell r="B1308" t="str">
            <v>120306</v>
          </cell>
          <cell r="C1308">
            <v>0</v>
          </cell>
          <cell r="D1308">
            <v>145</v>
          </cell>
          <cell r="E1308">
            <v>0</v>
          </cell>
          <cell r="F1308">
            <v>145</v>
          </cell>
        </row>
        <row r="1309">
          <cell r="B1309" t="str">
            <v>120401</v>
          </cell>
          <cell r="C1309">
            <v>0</v>
          </cell>
          <cell r="D1309">
            <v>777</v>
          </cell>
          <cell r="E1309">
            <v>0</v>
          </cell>
          <cell r="F1309">
            <v>777</v>
          </cell>
        </row>
        <row r="1310">
          <cell r="B1310" t="str">
            <v>120402</v>
          </cell>
          <cell r="C1310">
            <v>0</v>
          </cell>
          <cell r="D1310">
            <v>817</v>
          </cell>
          <cell r="E1310">
            <v>0</v>
          </cell>
          <cell r="F1310">
            <v>817</v>
          </cell>
        </row>
        <row r="1311">
          <cell r="B1311" t="str">
            <v>120403</v>
          </cell>
          <cell r="C1311">
            <v>0</v>
          </cell>
          <cell r="D1311">
            <v>220</v>
          </cell>
          <cell r="E1311">
            <v>0</v>
          </cell>
          <cell r="F1311">
            <v>220</v>
          </cell>
        </row>
        <row r="1312">
          <cell r="B1312" t="str">
            <v>120404</v>
          </cell>
          <cell r="C1312">
            <v>0</v>
          </cell>
          <cell r="D1312">
            <v>137</v>
          </cell>
          <cell r="E1312">
            <v>0</v>
          </cell>
          <cell r="F1312">
            <v>137</v>
          </cell>
        </row>
        <row r="1313">
          <cell r="B1313" t="str">
            <v>120405</v>
          </cell>
          <cell r="C1313">
            <v>0</v>
          </cell>
          <cell r="D1313">
            <v>206</v>
          </cell>
          <cell r="E1313">
            <v>0</v>
          </cell>
          <cell r="F1313">
            <v>206</v>
          </cell>
        </row>
        <row r="1314">
          <cell r="B1314" t="str">
            <v>120406</v>
          </cell>
          <cell r="C1314">
            <v>0</v>
          </cell>
          <cell r="D1314">
            <v>175</v>
          </cell>
          <cell r="E1314">
            <v>0</v>
          </cell>
          <cell r="F1314">
            <v>175</v>
          </cell>
        </row>
        <row r="1315">
          <cell r="B1315" t="str">
            <v>120407</v>
          </cell>
          <cell r="C1315">
            <v>0</v>
          </cell>
          <cell r="D1315">
            <v>276</v>
          </cell>
          <cell r="E1315">
            <v>0</v>
          </cell>
          <cell r="F1315">
            <v>276</v>
          </cell>
        </row>
        <row r="1316">
          <cell r="B1316" t="str">
            <v>120408</v>
          </cell>
          <cell r="C1316">
            <v>0</v>
          </cell>
          <cell r="D1316">
            <v>165</v>
          </cell>
          <cell r="E1316">
            <v>0</v>
          </cell>
          <cell r="F1316">
            <v>165</v>
          </cell>
        </row>
        <row r="1317">
          <cell r="B1317" t="str">
            <v>120409</v>
          </cell>
          <cell r="C1317">
            <v>0</v>
          </cell>
          <cell r="D1317">
            <v>78</v>
          </cell>
          <cell r="E1317">
            <v>0</v>
          </cell>
          <cell r="F1317">
            <v>78</v>
          </cell>
        </row>
        <row r="1318">
          <cell r="B1318" t="str">
            <v>120410</v>
          </cell>
          <cell r="C1318">
            <v>0</v>
          </cell>
          <cell r="D1318">
            <v>201</v>
          </cell>
          <cell r="E1318">
            <v>0</v>
          </cell>
          <cell r="F1318">
            <v>201</v>
          </cell>
        </row>
        <row r="1319">
          <cell r="B1319" t="str">
            <v>120411</v>
          </cell>
          <cell r="C1319">
            <v>0</v>
          </cell>
          <cell r="D1319">
            <v>37</v>
          </cell>
          <cell r="E1319">
            <v>0</v>
          </cell>
          <cell r="F1319">
            <v>37</v>
          </cell>
        </row>
        <row r="1320">
          <cell r="B1320" t="str">
            <v>120412</v>
          </cell>
          <cell r="C1320">
            <v>0</v>
          </cell>
          <cell r="D1320">
            <v>94</v>
          </cell>
          <cell r="E1320">
            <v>0</v>
          </cell>
          <cell r="F1320">
            <v>94</v>
          </cell>
        </row>
        <row r="1321">
          <cell r="B1321" t="str">
            <v>120413</v>
          </cell>
          <cell r="C1321">
            <v>0</v>
          </cell>
          <cell r="D1321">
            <v>204</v>
          </cell>
          <cell r="E1321">
            <v>0</v>
          </cell>
          <cell r="F1321">
            <v>204</v>
          </cell>
        </row>
        <row r="1322">
          <cell r="B1322" t="str">
            <v>120414</v>
          </cell>
          <cell r="C1322">
            <v>0</v>
          </cell>
          <cell r="D1322">
            <v>151</v>
          </cell>
          <cell r="E1322">
            <v>0</v>
          </cell>
          <cell r="F1322">
            <v>151</v>
          </cell>
        </row>
        <row r="1323">
          <cell r="B1323" t="str">
            <v>120415</v>
          </cell>
          <cell r="C1323">
            <v>0</v>
          </cell>
          <cell r="D1323">
            <v>122</v>
          </cell>
          <cell r="E1323">
            <v>0</v>
          </cell>
          <cell r="F1323">
            <v>122</v>
          </cell>
        </row>
        <row r="1324">
          <cell r="B1324" t="str">
            <v>120416</v>
          </cell>
          <cell r="C1324">
            <v>0</v>
          </cell>
          <cell r="D1324">
            <v>159</v>
          </cell>
          <cell r="E1324">
            <v>0</v>
          </cell>
          <cell r="F1324">
            <v>159</v>
          </cell>
        </row>
        <row r="1325">
          <cell r="B1325" t="str">
            <v>120417</v>
          </cell>
          <cell r="C1325">
            <v>0</v>
          </cell>
          <cell r="D1325">
            <v>12</v>
          </cell>
          <cell r="E1325">
            <v>0</v>
          </cell>
          <cell r="F1325">
            <v>12</v>
          </cell>
        </row>
        <row r="1326">
          <cell r="B1326" t="str">
            <v>120418</v>
          </cell>
          <cell r="C1326">
            <v>0</v>
          </cell>
          <cell r="D1326">
            <v>60</v>
          </cell>
          <cell r="E1326">
            <v>0</v>
          </cell>
          <cell r="F1326">
            <v>60</v>
          </cell>
        </row>
        <row r="1327">
          <cell r="B1327" t="str">
            <v>120419</v>
          </cell>
          <cell r="C1327">
            <v>0</v>
          </cell>
          <cell r="D1327">
            <v>71</v>
          </cell>
          <cell r="E1327">
            <v>0</v>
          </cell>
          <cell r="F1327">
            <v>71</v>
          </cell>
        </row>
        <row r="1328">
          <cell r="B1328" t="str">
            <v>120420</v>
          </cell>
          <cell r="C1328">
            <v>0</v>
          </cell>
          <cell r="D1328">
            <v>81</v>
          </cell>
          <cell r="E1328">
            <v>0</v>
          </cell>
          <cell r="F1328">
            <v>81</v>
          </cell>
        </row>
        <row r="1329">
          <cell r="B1329" t="str">
            <v>120421</v>
          </cell>
          <cell r="C1329">
            <v>0</v>
          </cell>
          <cell r="D1329">
            <v>287</v>
          </cell>
          <cell r="E1329">
            <v>0</v>
          </cell>
          <cell r="F1329">
            <v>287</v>
          </cell>
        </row>
        <row r="1330">
          <cell r="B1330" t="str">
            <v>120422</v>
          </cell>
          <cell r="C1330">
            <v>0</v>
          </cell>
          <cell r="D1330">
            <v>121</v>
          </cell>
          <cell r="E1330">
            <v>0</v>
          </cell>
          <cell r="F1330">
            <v>121</v>
          </cell>
        </row>
        <row r="1331">
          <cell r="B1331" t="str">
            <v>120423</v>
          </cell>
          <cell r="C1331">
            <v>0</v>
          </cell>
          <cell r="D1331">
            <v>194</v>
          </cell>
          <cell r="E1331">
            <v>0</v>
          </cell>
          <cell r="F1331">
            <v>194</v>
          </cell>
        </row>
        <row r="1332">
          <cell r="B1332" t="str">
            <v>120424</v>
          </cell>
          <cell r="C1332">
            <v>0</v>
          </cell>
          <cell r="D1332">
            <v>126</v>
          </cell>
          <cell r="E1332">
            <v>0</v>
          </cell>
          <cell r="F1332">
            <v>126</v>
          </cell>
        </row>
        <row r="1333">
          <cell r="B1333" t="str">
            <v>120425</v>
          </cell>
          <cell r="C1333">
            <v>0</v>
          </cell>
          <cell r="D1333">
            <v>146</v>
          </cell>
          <cell r="E1333">
            <v>0</v>
          </cell>
          <cell r="F1333">
            <v>146</v>
          </cell>
        </row>
        <row r="1334">
          <cell r="B1334" t="str">
            <v>120426</v>
          </cell>
          <cell r="C1334">
            <v>0</v>
          </cell>
          <cell r="D1334">
            <v>118</v>
          </cell>
          <cell r="E1334">
            <v>0</v>
          </cell>
          <cell r="F1334">
            <v>118</v>
          </cell>
        </row>
        <row r="1335">
          <cell r="B1335" t="str">
            <v>120427</v>
          </cell>
          <cell r="C1335">
            <v>0</v>
          </cell>
          <cell r="D1335">
            <v>132</v>
          </cell>
          <cell r="E1335">
            <v>0</v>
          </cell>
          <cell r="F1335">
            <v>132</v>
          </cell>
        </row>
        <row r="1336">
          <cell r="B1336" t="str">
            <v>120428</v>
          </cell>
          <cell r="C1336">
            <v>0</v>
          </cell>
          <cell r="D1336">
            <v>214</v>
          </cell>
          <cell r="E1336">
            <v>0</v>
          </cell>
          <cell r="F1336">
            <v>214</v>
          </cell>
        </row>
        <row r="1337">
          <cell r="B1337" t="str">
            <v>120429</v>
          </cell>
          <cell r="C1337">
            <v>0</v>
          </cell>
          <cell r="D1337">
            <v>16</v>
          </cell>
          <cell r="E1337">
            <v>0</v>
          </cell>
          <cell r="F1337">
            <v>16</v>
          </cell>
        </row>
        <row r="1338">
          <cell r="B1338" t="str">
            <v>120430</v>
          </cell>
          <cell r="C1338">
            <v>0</v>
          </cell>
          <cell r="D1338">
            <v>266</v>
          </cell>
          <cell r="E1338">
            <v>0</v>
          </cell>
          <cell r="F1338">
            <v>266</v>
          </cell>
        </row>
        <row r="1339">
          <cell r="B1339" t="str">
            <v>120431</v>
          </cell>
          <cell r="C1339">
            <v>0</v>
          </cell>
          <cell r="D1339">
            <v>395</v>
          </cell>
          <cell r="E1339">
            <v>0</v>
          </cell>
          <cell r="F1339">
            <v>395</v>
          </cell>
        </row>
        <row r="1340">
          <cell r="B1340" t="str">
            <v>120432</v>
          </cell>
          <cell r="C1340">
            <v>0</v>
          </cell>
          <cell r="D1340">
            <v>154</v>
          </cell>
          <cell r="E1340">
            <v>0</v>
          </cell>
          <cell r="F1340">
            <v>154</v>
          </cell>
        </row>
        <row r="1341">
          <cell r="B1341" t="str">
            <v>120433</v>
          </cell>
          <cell r="C1341">
            <v>0</v>
          </cell>
          <cell r="D1341">
            <v>84</v>
          </cell>
          <cell r="E1341">
            <v>0</v>
          </cell>
          <cell r="F1341">
            <v>84</v>
          </cell>
        </row>
        <row r="1342">
          <cell r="B1342" t="str">
            <v>120434</v>
          </cell>
          <cell r="C1342">
            <v>0</v>
          </cell>
          <cell r="D1342">
            <v>473</v>
          </cell>
          <cell r="E1342">
            <v>0</v>
          </cell>
          <cell r="F1342">
            <v>473</v>
          </cell>
        </row>
        <row r="1343">
          <cell r="B1343" t="str">
            <v>120501</v>
          </cell>
          <cell r="C1343">
            <v>0</v>
          </cell>
          <cell r="D1343">
            <v>960</v>
          </cell>
          <cell r="E1343">
            <v>0</v>
          </cell>
          <cell r="F1343">
            <v>960</v>
          </cell>
        </row>
        <row r="1344">
          <cell r="B1344" t="str">
            <v>120502</v>
          </cell>
          <cell r="C1344">
            <v>0</v>
          </cell>
          <cell r="D1344">
            <v>569</v>
          </cell>
          <cell r="E1344">
            <v>0</v>
          </cell>
          <cell r="F1344">
            <v>569</v>
          </cell>
        </row>
        <row r="1345">
          <cell r="B1345" t="str">
            <v>120503</v>
          </cell>
          <cell r="C1345">
            <v>0</v>
          </cell>
          <cell r="D1345">
            <v>80</v>
          </cell>
          <cell r="E1345">
            <v>0</v>
          </cell>
          <cell r="F1345">
            <v>80</v>
          </cell>
        </row>
        <row r="1346">
          <cell r="B1346" t="str">
            <v>120504</v>
          </cell>
          <cell r="C1346">
            <v>0</v>
          </cell>
          <cell r="D1346">
            <v>482</v>
          </cell>
          <cell r="E1346">
            <v>0</v>
          </cell>
          <cell r="F1346">
            <v>482</v>
          </cell>
        </row>
        <row r="1347">
          <cell r="B1347" t="str">
            <v>120601</v>
          </cell>
          <cell r="C1347">
            <v>0</v>
          </cell>
          <cell r="D1347">
            <v>1366</v>
          </cell>
          <cell r="E1347">
            <v>0</v>
          </cell>
          <cell r="F1347">
            <v>1366</v>
          </cell>
        </row>
        <row r="1348">
          <cell r="B1348" t="str">
            <v>120602</v>
          </cell>
          <cell r="C1348">
            <v>0</v>
          </cell>
          <cell r="D1348">
            <v>142</v>
          </cell>
          <cell r="E1348">
            <v>0</v>
          </cell>
          <cell r="F1348">
            <v>142</v>
          </cell>
        </row>
        <row r="1349">
          <cell r="B1349" t="str">
            <v>120603</v>
          </cell>
          <cell r="C1349">
            <v>0</v>
          </cell>
          <cell r="D1349">
            <v>84</v>
          </cell>
          <cell r="E1349">
            <v>0</v>
          </cell>
          <cell r="F1349">
            <v>84</v>
          </cell>
        </row>
        <row r="1350">
          <cell r="B1350" t="str">
            <v>120604</v>
          </cell>
          <cell r="C1350">
            <v>0</v>
          </cell>
          <cell r="D1350">
            <v>1179</v>
          </cell>
          <cell r="E1350">
            <v>0</v>
          </cell>
          <cell r="F1350">
            <v>1179</v>
          </cell>
        </row>
        <row r="1351">
          <cell r="B1351" t="str">
            <v>120605</v>
          </cell>
          <cell r="C1351">
            <v>0</v>
          </cell>
          <cell r="D1351">
            <v>48</v>
          </cell>
          <cell r="E1351">
            <v>0</v>
          </cell>
          <cell r="F1351">
            <v>48</v>
          </cell>
        </row>
        <row r="1352">
          <cell r="B1352" t="str">
            <v>120606</v>
          </cell>
          <cell r="C1352">
            <v>0</v>
          </cell>
          <cell r="D1352">
            <v>1436</v>
          </cell>
          <cell r="E1352">
            <v>0</v>
          </cell>
          <cell r="F1352">
            <v>1436</v>
          </cell>
        </row>
        <row r="1353">
          <cell r="B1353" t="str">
            <v>120607</v>
          </cell>
          <cell r="C1353">
            <v>0</v>
          </cell>
          <cell r="D1353">
            <v>1098</v>
          </cell>
          <cell r="E1353">
            <v>0</v>
          </cell>
          <cell r="F1353">
            <v>1098</v>
          </cell>
        </row>
        <row r="1354">
          <cell r="B1354" t="str">
            <v>120608</v>
          </cell>
          <cell r="C1354">
            <v>0</v>
          </cell>
          <cell r="D1354">
            <v>241</v>
          </cell>
          <cell r="E1354">
            <v>0</v>
          </cell>
          <cell r="F1354">
            <v>241</v>
          </cell>
        </row>
        <row r="1355">
          <cell r="B1355" t="str">
            <v>120609</v>
          </cell>
          <cell r="C1355">
            <v>0</v>
          </cell>
          <cell r="D1355">
            <v>241</v>
          </cell>
          <cell r="E1355">
            <v>0</v>
          </cell>
          <cell r="F1355">
            <v>241</v>
          </cell>
        </row>
        <row r="1356">
          <cell r="B1356" t="str">
            <v>120701</v>
          </cell>
          <cell r="C1356">
            <v>0</v>
          </cell>
          <cell r="D1356">
            <v>1938</v>
          </cell>
          <cell r="E1356">
            <v>0</v>
          </cell>
          <cell r="F1356">
            <v>1938</v>
          </cell>
        </row>
        <row r="1357">
          <cell r="B1357" t="str">
            <v>120702</v>
          </cell>
          <cell r="C1357">
            <v>0</v>
          </cell>
          <cell r="D1357">
            <v>1070</v>
          </cell>
          <cell r="E1357">
            <v>0</v>
          </cell>
          <cell r="F1357">
            <v>1070</v>
          </cell>
        </row>
        <row r="1358">
          <cell r="B1358" t="str">
            <v>120703</v>
          </cell>
          <cell r="C1358">
            <v>0</v>
          </cell>
          <cell r="D1358">
            <v>224</v>
          </cell>
          <cell r="E1358">
            <v>0</v>
          </cell>
          <cell r="F1358">
            <v>224</v>
          </cell>
        </row>
        <row r="1359">
          <cell r="B1359" t="str">
            <v>120704</v>
          </cell>
          <cell r="C1359">
            <v>0</v>
          </cell>
          <cell r="D1359">
            <v>1087</v>
          </cell>
          <cell r="E1359">
            <v>0</v>
          </cell>
          <cell r="F1359">
            <v>1087</v>
          </cell>
        </row>
        <row r="1360">
          <cell r="B1360" t="str">
            <v>120705</v>
          </cell>
          <cell r="C1360">
            <v>0</v>
          </cell>
          <cell r="D1360">
            <v>315</v>
          </cell>
          <cell r="E1360">
            <v>0</v>
          </cell>
          <cell r="F1360">
            <v>315</v>
          </cell>
        </row>
        <row r="1361">
          <cell r="B1361" t="str">
            <v>120706</v>
          </cell>
          <cell r="C1361">
            <v>0</v>
          </cell>
          <cell r="D1361">
            <v>502</v>
          </cell>
          <cell r="E1361">
            <v>0</v>
          </cell>
          <cell r="F1361">
            <v>502</v>
          </cell>
        </row>
        <row r="1362">
          <cell r="B1362" t="str">
            <v>120707</v>
          </cell>
          <cell r="C1362">
            <v>0</v>
          </cell>
          <cell r="D1362">
            <v>512</v>
          </cell>
          <cell r="E1362">
            <v>0</v>
          </cell>
          <cell r="F1362">
            <v>512</v>
          </cell>
        </row>
        <row r="1363">
          <cell r="B1363" t="str">
            <v>120708</v>
          </cell>
          <cell r="C1363">
            <v>0</v>
          </cell>
          <cell r="D1363">
            <v>494</v>
          </cell>
          <cell r="E1363">
            <v>0</v>
          </cell>
          <cell r="F1363">
            <v>494</v>
          </cell>
        </row>
        <row r="1364">
          <cell r="B1364" t="str">
            <v>120709</v>
          </cell>
          <cell r="C1364">
            <v>0</v>
          </cell>
          <cell r="D1364">
            <v>456</v>
          </cell>
          <cell r="E1364">
            <v>0</v>
          </cell>
          <cell r="F1364">
            <v>456</v>
          </cell>
        </row>
        <row r="1365">
          <cell r="B1365" t="str">
            <v>120801</v>
          </cell>
          <cell r="C1365">
            <v>0</v>
          </cell>
          <cell r="D1365">
            <v>272</v>
          </cell>
          <cell r="E1365">
            <v>0</v>
          </cell>
          <cell r="F1365">
            <v>272</v>
          </cell>
        </row>
        <row r="1366">
          <cell r="B1366" t="str">
            <v>120802</v>
          </cell>
          <cell r="C1366">
            <v>0</v>
          </cell>
          <cell r="D1366">
            <v>60</v>
          </cell>
          <cell r="E1366">
            <v>0</v>
          </cell>
          <cell r="F1366">
            <v>60</v>
          </cell>
        </row>
        <row r="1367">
          <cell r="B1367" t="str">
            <v>120803</v>
          </cell>
          <cell r="C1367">
            <v>0</v>
          </cell>
          <cell r="D1367">
            <v>83</v>
          </cell>
          <cell r="E1367">
            <v>0</v>
          </cell>
          <cell r="F1367">
            <v>83</v>
          </cell>
        </row>
        <row r="1368">
          <cell r="B1368" t="str">
            <v>120804</v>
          </cell>
          <cell r="C1368">
            <v>0</v>
          </cell>
          <cell r="D1368">
            <v>65</v>
          </cell>
          <cell r="E1368">
            <v>0</v>
          </cell>
          <cell r="F1368">
            <v>65</v>
          </cell>
        </row>
        <row r="1369">
          <cell r="B1369" t="str">
            <v>120805</v>
          </cell>
          <cell r="C1369">
            <v>0</v>
          </cell>
          <cell r="D1369">
            <v>115</v>
          </cell>
          <cell r="E1369">
            <v>0</v>
          </cell>
          <cell r="F1369">
            <v>115</v>
          </cell>
        </row>
        <row r="1370">
          <cell r="B1370" t="str">
            <v>120806</v>
          </cell>
          <cell r="C1370">
            <v>0</v>
          </cell>
          <cell r="D1370">
            <v>35</v>
          </cell>
          <cell r="E1370">
            <v>0</v>
          </cell>
          <cell r="F1370">
            <v>35</v>
          </cell>
        </row>
        <row r="1371">
          <cell r="B1371" t="str">
            <v>120807</v>
          </cell>
          <cell r="C1371">
            <v>0</v>
          </cell>
          <cell r="D1371">
            <v>60</v>
          </cell>
          <cell r="E1371">
            <v>0</v>
          </cell>
          <cell r="F1371">
            <v>60</v>
          </cell>
        </row>
        <row r="1372">
          <cell r="B1372" t="str">
            <v>120808</v>
          </cell>
          <cell r="C1372">
            <v>0</v>
          </cell>
          <cell r="D1372">
            <v>246</v>
          </cell>
          <cell r="E1372">
            <v>0</v>
          </cell>
          <cell r="F1372">
            <v>246</v>
          </cell>
        </row>
        <row r="1373">
          <cell r="B1373" t="str">
            <v>120809</v>
          </cell>
          <cell r="C1373">
            <v>0</v>
          </cell>
          <cell r="D1373">
            <v>38</v>
          </cell>
          <cell r="E1373">
            <v>0</v>
          </cell>
          <cell r="F1373">
            <v>38</v>
          </cell>
        </row>
        <row r="1374">
          <cell r="B1374" t="str">
            <v>120810</v>
          </cell>
          <cell r="C1374">
            <v>0</v>
          </cell>
          <cell r="D1374">
            <v>97</v>
          </cell>
          <cell r="E1374">
            <v>0</v>
          </cell>
          <cell r="F1374">
            <v>97</v>
          </cell>
        </row>
        <row r="1375">
          <cell r="B1375" t="str">
            <v>120901</v>
          </cell>
          <cell r="C1375">
            <v>0</v>
          </cell>
          <cell r="D1375">
            <v>1710</v>
          </cell>
          <cell r="E1375">
            <v>0</v>
          </cell>
          <cell r="F1375">
            <v>1710</v>
          </cell>
        </row>
        <row r="1376">
          <cell r="B1376" t="str">
            <v>120902</v>
          </cell>
          <cell r="C1376">
            <v>0</v>
          </cell>
          <cell r="D1376">
            <v>909</v>
          </cell>
          <cell r="E1376">
            <v>0</v>
          </cell>
          <cell r="F1376">
            <v>909</v>
          </cell>
        </row>
        <row r="1377">
          <cell r="B1377" t="str">
            <v>120903</v>
          </cell>
          <cell r="C1377">
            <v>0</v>
          </cell>
          <cell r="D1377">
            <v>570</v>
          </cell>
          <cell r="E1377">
            <v>0</v>
          </cell>
          <cell r="F1377">
            <v>570</v>
          </cell>
        </row>
        <row r="1378">
          <cell r="B1378" t="str">
            <v>120904</v>
          </cell>
          <cell r="C1378">
            <v>0</v>
          </cell>
          <cell r="D1378">
            <v>398</v>
          </cell>
          <cell r="E1378">
            <v>0</v>
          </cell>
          <cell r="F1378">
            <v>398</v>
          </cell>
        </row>
        <row r="1379">
          <cell r="B1379" t="str">
            <v>120905</v>
          </cell>
          <cell r="C1379">
            <v>0</v>
          </cell>
          <cell r="D1379">
            <v>818</v>
          </cell>
          <cell r="E1379">
            <v>0</v>
          </cell>
          <cell r="F1379">
            <v>818</v>
          </cell>
        </row>
        <row r="1380">
          <cell r="B1380" t="str">
            <v>120906</v>
          </cell>
          <cell r="C1380">
            <v>0</v>
          </cell>
          <cell r="D1380">
            <v>209</v>
          </cell>
          <cell r="E1380">
            <v>0</v>
          </cell>
          <cell r="F1380">
            <v>209</v>
          </cell>
        </row>
        <row r="1381">
          <cell r="B1381" t="str">
            <v>120907</v>
          </cell>
          <cell r="C1381">
            <v>0</v>
          </cell>
          <cell r="D1381">
            <v>87</v>
          </cell>
          <cell r="E1381">
            <v>0</v>
          </cell>
          <cell r="F1381">
            <v>87</v>
          </cell>
        </row>
        <row r="1382">
          <cell r="B1382" t="str">
            <v>120908</v>
          </cell>
          <cell r="C1382">
            <v>0</v>
          </cell>
          <cell r="D1382">
            <v>263</v>
          </cell>
          <cell r="E1382">
            <v>0</v>
          </cell>
          <cell r="F1382">
            <v>263</v>
          </cell>
        </row>
        <row r="1383">
          <cell r="B1383" t="str">
            <v>120909</v>
          </cell>
          <cell r="C1383">
            <v>0</v>
          </cell>
          <cell r="D1383">
            <v>199</v>
          </cell>
          <cell r="E1383">
            <v>0</v>
          </cell>
          <cell r="F1383">
            <v>199</v>
          </cell>
        </row>
        <row r="1384">
          <cell r="B1384" t="str">
            <v>130101</v>
          </cell>
          <cell r="C1384">
            <v>0</v>
          </cell>
          <cell r="D1384">
            <v>5645</v>
          </cell>
          <cell r="E1384">
            <v>0</v>
          </cell>
          <cell r="F1384">
            <v>5645</v>
          </cell>
        </row>
        <row r="1385">
          <cell r="B1385" t="str">
            <v>130102</v>
          </cell>
          <cell r="C1385">
            <v>0</v>
          </cell>
          <cell r="D1385">
            <v>7523</v>
          </cell>
          <cell r="E1385">
            <v>0</v>
          </cell>
          <cell r="F1385">
            <v>7523</v>
          </cell>
        </row>
        <row r="1386">
          <cell r="B1386" t="str">
            <v>130103</v>
          </cell>
          <cell r="C1386">
            <v>0</v>
          </cell>
          <cell r="D1386">
            <v>994</v>
          </cell>
          <cell r="E1386">
            <v>0</v>
          </cell>
          <cell r="F1386">
            <v>994</v>
          </cell>
        </row>
        <row r="1387">
          <cell r="B1387" t="str">
            <v>130104</v>
          </cell>
          <cell r="C1387">
            <v>0</v>
          </cell>
          <cell r="D1387">
            <v>1646</v>
          </cell>
          <cell r="E1387">
            <v>0</v>
          </cell>
          <cell r="F1387">
            <v>1646</v>
          </cell>
        </row>
        <row r="1388">
          <cell r="B1388" t="str">
            <v>130105</v>
          </cell>
          <cell r="C1388">
            <v>0</v>
          </cell>
          <cell r="D1388">
            <v>4756</v>
          </cell>
          <cell r="E1388">
            <v>0</v>
          </cell>
          <cell r="F1388">
            <v>4756</v>
          </cell>
        </row>
        <row r="1389">
          <cell r="B1389" t="str">
            <v>130106</v>
          </cell>
          <cell r="C1389">
            <v>0</v>
          </cell>
          <cell r="D1389">
            <v>1473</v>
          </cell>
          <cell r="E1389">
            <v>0</v>
          </cell>
          <cell r="F1389">
            <v>1473</v>
          </cell>
        </row>
        <row r="1390">
          <cell r="B1390" t="str">
            <v>130107</v>
          </cell>
          <cell r="C1390">
            <v>0</v>
          </cell>
          <cell r="D1390">
            <v>1183</v>
          </cell>
          <cell r="E1390">
            <v>0</v>
          </cell>
          <cell r="F1390">
            <v>1183</v>
          </cell>
        </row>
        <row r="1391">
          <cell r="B1391" t="str">
            <v>130108</v>
          </cell>
          <cell r="C1391">
            <v>0</v>
          </cell>
          <cell r="D1391">
            <v>220</v>
          </cell>
          <cell r="E1391">
            <v>0</v>
          </cell>
          <cell r="F1391">
            <v>220</v>
          </cell>
        </row>
        <row r="1392">
          <cell r="B1392" t="str">
            <v>130109</v>
          </cell>
          <cell r="C1392">
            <v>0</v>
          </cell>
          <cell r="D1392">
            <v>327</v>
          </cell>
          <cell r="E1392">
            <v>0</v>
          </cell>
          <cell r="F1392">
            <v>327</v>
          </cell>
        </row>
        <row r="1393">
          <cell r="B1393" t="str">
            <v>130110</v>
          </cell>
          <cell r="C1393">
            <v>0</v>
          </cell>
          <cell r="D1393">
            <v>376</v>
          </cell>
          <cell r="E1393">
            <v>0</v>
          </cell>
          <cell r="F1393">
            <v>376</v>
          </cell>
        </row>
        <row r="1394">
          <cell r="B1394" t="str">
            <v>130111</v>
          </cell>
          <cell r="C1394">
            <v>0</v>
          </cell>
          <cell r="D1394">
            <v>974</v>
          </cell>
          <cell r="E1394">
            <v>0</v>
          </cell>
          <cell r="F1394">
            <v>974</v>
          </cell>
        </row>
        <row r="1395">
          <cell r="B1395" t="str">
            <v>130201</v>
          </cell>
          <cell r="C1395">
            <v>0</v>
          </cell>
          <cell r="D1395">
            <v>303</v>
          </cell>
          <cell r="E1395">
            <v>0</v>
          </cell>
          <cell r="F1395">
            <v>303</v>
          </cell>
        </row>
        <row r="1396">
          <cell r="B1396" t="str">
            <v>130202</v>
          </cell>
          <cell r="C1396">
            <v>0</v>
          </cell>
          <cell r="D1396">
            <v>707</v>
          </cell>
          <cell r="E1396">
            <v>0</v>
          </cell>
          <cell r="F1396">
            <v>707</v>
          </cell>
        </row>
        <row r="1397">
          <cell r="B1397" t="str">
            <v>130203</v>
          </cell>
          <cell r="C1397">
            <v>0</v>
          </cell>
          <cell r="D1397">
            <v>302</v>
          </cell>
          <cell r="E1397">
            <v>0</v>
          </cell>
          <cell r="F1397">
            <v>302</v>
          </cell>
        </row>
        <row r="1398">
          <cell r="B1398" t="str">
            <v>130204</v>
          </cell>
          <cell r="C1398">
            <v>0</v>
          </cell>
          <cell r="D1398">
            <v>60</v>
          </cell>
          <cell r="E1398">
            <v>0</v>
          </cell>
          <cell r="F1398">
            <v>60</v>
          </cell>
        </row>
        <row r="1399">
          <cell r="B1399" t="str">
            <v>130205</v>
          </cell>
          <cell r="C1399">
            <v>0</v>
          </cell>
          <cell r="D1399">
            <v>1121</v>
          </cell>
          <cell r="E1399">
            <v>0</v>
          </cell>
          <cell r="F1399">
            <v>1121</v>
          </cell>
        </row>
        <row r="1400">
          <cell r="B1400" t="str">
            <v>130206</v>
          </cell>
          <cell r="C1400">
            <v>0</v>
          </cell>
          <cell r="D1400">
            <v>367</v>
          </cell>
          <cell r="E1400">
            <v>0</v>
          </cell>
          <cell r="F1400">
            <v>367</v>
          </cell>
        </row>
        <row r="1401">
          <cell r="B1401" t="str">
            <v>130207</v>
          </cell>
          <cell r="C1401">
            <v>0</v>
          </cell>
          <cell r="D1401">
            <v>122</v>
          </cell>
          <cell r="E1401">
            <v>0</v>
          </cell>
          <cell r="F1401">
            <v>122</v>
          </cell>
        </row>
        <row r="1402">
          <cell r="B1402" t="str">
            <v>130208</v>
          </cell>
          <cell r="C1402">
            <v>0</v>
          </cell>
          <cell r="D1402">
            <v>525</v>
          </cell>
          <cell r="E1402">
            <v>0</v>
          </cell>
          <cell r="F1402">
            <v>525</v>
          </cell>
        </row>
        <row r="1403">
          <cell r="B1403" t="str">
            <v>130301</v>
          </cell>
          <cell r="C1403">
            <v>0</v>
          </cell>
          <cell r="D1403">
            <v>171</v>
          </cell>
          <cell r="E1403">
            <v>0</v>
          </cell>
          <cell r="F1403">
            <v>171</v>
          </cell>
        </row>
        <row r="1404">
          <cell r="B1404" t="str">
            <v>130302</v>
          </cell>
          <cell r="C1404">
            <v>0</v>
          </cell>
          <cell r="D1404">
            <v>6</v>
          </cell>
          <cell r="E1404">
            <v>0</v>
          </cell>
          <cell r="F1404">
            <v>6</v>
          </cell>
        </row>
        <row r="1405">
          <cell r="B1405" t="str">
            <v>130303</v>
          </cell>
          <cell r="C1405">
            <v>0</v>
          </cell>
          <cell r="D1405">
            <v>39</v>
          </cell>
          <cell r="E1405">
            <v>0</v>
          </cell>
          <cell r="F1405">
            <v>39</v>
          </cell>
        </row>
        <row r="1406">
          <cell r="B1406" t="str">
            <v>130304</v>
          </cell>
          <cell r="C1406">
            <v>0</v>
          </cell>
          <cell r="D1406">
            <v>78</v>
          </cell>
          <cell r="E1406">
            <v>0</v>
          </cell>
          <cell r="F1406">
            <v>78</v>
          </cell>
        </row>
        <row r="1407">
          <cell r="B1407" t="str">
            <v>130305</v>
          </cell>
          <cell r="C1407">
            <v>0</v>
          </cell>
          <cell r="D1407">
            <v>150</v>
          </cell>
          <cell r="E1407">
            <v>0</v>
          </cell>
          <cell r="F1407">
            <v>150</v>
          </cell>
        </row>
        <row r="1408">
          <cell r="B1408" t="str">
            <v>130306</v>
          </cell>
          <cell r="C1408">
            <v>0</v>
          </cell>
          <cell r="D1408">
            <v>35</v>
          </cell>
          <cell r="E1408">
            <v>0</v>
          </cell>
          <cell r="F1408">
            <v>35</v>
          </cell>
        </row>
        <row r="1409">
          <cell r="B1409" t="str">
            <v>130401</v>
          </cell>
          <cell r="C1409">
            <v>0</v>
          </cell>
          <cell r="D1409">
            <v>1782</v>
          </cell>
          <cell r="E1409">
            <v>1</v>
          </cell>
          <cell r="F1409">
            <v>1783</v>
          </cell>
        </row>
        <row r="1410">
          <cell r="B1410" t="str">
            <v>130402</v>
          </cell>
          <cell r="C1410">
            <v>0</v>
          </cell>
          <cell r="D1410">
            <v>1190</v>
          </cell>
          <cell r="E1410">
            <v>1</v>
          </cell>
          <cell r="F1410">
            <v>1191</v>
          </cell>
        </row>
        <row r="1411">
          <cell r="B1411" t="str">
            <v>130403</v>
          </cell>
          <cell r="C1411">
            <v>0</v>
          </cell>
          <cell r="D1411">
            <v>679</v>
          </cell>
          <cell r="E1411">
            <v>0</v>
          </cell>
          <cell r="F1411">
            <v>679</v>
          </cell>
        </row>
        <row r="1412">
          <cell r="B1412" t="str">
            <v>130501</v>
          </cell>
          <cell r="C1412">
            <v>0</v>
          </cell>
          <cell r="D1412">
            <v>1305</v>
          </cell>
          <cell r="E1412">
            <v>0</v>
          </cell>
          <cell r="F1412">
            <v>1305</v>
          </cell>
        </row>
        <row r="1413">
          <cell r="B1413" t="str">
            <v>130502</v>
          </cell>
          <cell r="C1413">
            <v>0</v>
          </cell>
          <cell r="D1413">
            <v>623</v>
          </cell>
          <cell r="E1413">
            <v>0</v>
          </cell>
          <cell r="F1413">
            <v>623</v>
          </cell>
        </row>
        <row r="1414">
          <cell r="B1414" t="str">
            <v>130503</v>
          </cell>
          <cell r="C1414">
            <v>0</v>
          </cell>
          <cell r="D1414">
            <v>448</v>
          </cell>
          <cell r="E1414">
            <v>0</v>
          </cell>
          <cell r="F1414">
            <v>448</v>
          </cell>
        </row>
        <row r="1415">
          <cell r="B1415" t="str">
            <v>130504</v>
          </cell>
          <cell r="C1415">
            <v>0</v>
          </cell>
          <cell r="D1415">
            <v>589</v>
          </cell>
          <cell r="E1415">
            <v>0</v>
          </cell>
          <cell r="F1415">
            <v>589</v>
          </cell>
        </row>
        <row r="1416">
          <cell r="B1416" t="str">
            <v>130601</v>
          </cell>
          <cell r="C1416">
            <v>0</v>
          </cell>
          <cell r="D1416">
            <v>1117</v>
          </cell>
          <cell r="E1416">
            <v>0</v>
          </cell>
          <cell r="F1416">
            <v>1117</v>
          </cell>
        </row>
        <row r="1417">
          <cell r="B1417" t="str">
            <v>130602</v>
          </cell>
          <cell r="C1417">
            <v>0</v>
          </cell>
          <cell r="D1417">
            <v>99</v>
          </cell>
          <cell r="E1417">
            <v>0</v>
          </cell>
          <cell r="F1417">
            <v>99</v>
          </cell>
        </row>
        <row r="1418">
          <cell r="B1418" t="str">
            <v>130604</v>
          </cell>
          <cell r="C1418">
            <v>0</v>
          </cell>
          <cell r="D1418">
            <v>116</v>
          </cell>
          <cell r="E1418">
            <v>0</v>
          </cell>
          <cell r="F1418">
            <v>116</v>
          </cell>
        </row>
        <row r="1419">
          <cell r="B1419" t="str">
            <v>130605</v>
          </cell>
          <cell r="C1419">
            <v>0</v>
          </cell>
          <cell r="D1419">
            <v>81</v>
          </cell>
          <cell r="E1419">
            <v>0</v>
          </cell>
          <cell r="F1419">
            <v>81</v>
          </cell>
        </row>
        <row r="1420">
          <cell r="B1420" t="str">
            <v>130606</v>
          </cell>
          <cell r="C1420">
            <v>0</v>
          </cell>
          <cell r="D1420">
            <v>33</v>
          </cell>
          <cell r="E1420">
            <v>0</v>
          </cell>
          <cell r="F1420">
            <v>33</v>
          </cell>
        </row>
        <row r="1421">
          <cell r="B1421" t="str">
            <v>130608</v>
          </cell>
          <cell r="C1421">
            <v>0</v>
          </cell>
          <cell r="D1421">
            <v>322</v>
          </cell>
          <cell r="E1421">
            <v>0</v>
          </cell>
          <cell r="F1421">
            <v>322</v>
          </cell>
        </row>
        <row r="1422">
          <cell r="B1422" t="str">
            <v>130610</v>
          </cell>
          <cell r="C1422">
            <v>0</v>
          </cell>
          <cell r="D1422">
            <v>5</v>
          </cell>
          <cell r="E1422">
            <v>0</v>
          </cell>
          <cell r="F1422">
            <v>5</v>
          </cell>
        </row>
        <row r="1423">
          <cell r="B1423" t="str">
            <v>130611</v>
          </cell>
          <cell r="C1423">
            <v>0</v>
          </cell>
          <cell r="D1423">
            <v>248</v>
          </cell>
          <cell r="E1423">
            <v>0</v>
          </cell>
          <cell r="F1423">
            <v>248</v>
          </cell>
        </row>
        <row r="1424">
          <cell r="B1424" t="str">
            <v>130613</v>
          </cell>
          <cell r="C1424">
            <v>0</v>
          </cell>
          <cell r="D1424">
            <v>290</v>
          </cell>
          <cell r="E1424">
            <v>0</v>
          </cell>
          <cell r="F1424">
            <v>290</v>
          </cell>
        </row>
        <row r="1425">
          <cell r="B1425" t="str">
            <v>130614</v>
          </cell>
          <cell r="C1425">
            <v>0</v>
          </cell>
          <cell r="D1425">
            <v>350</v>
          </cell>
          <cell r="E1425">
            <v>0</v>
          </cell>
          <cell r="F1425">
            <v>350</v>
          </cell>
        </row>
        <row r="1426">
          <cell r="B1426" t="str">
            <v>130701</v>
          </cell>
          <cell r="C1426">
            <v>0</v>
          </cell>
          <cell r="D1426">
            <v>895</v>
          </cell>
          <cell r="E1426">
            <v>0</v>
          </cell>
          <cell r="F1426">
            <v>895</v>
          </cell>
        </row>
        <row r="1427">
          <cell r="B1427" t="str">
            <v>130702</v>
          </cell>
          <cell r="C1427">
            <v>0</v>
          </cell>
          <cell r="D1427">
            <v>2442</v>
          </cell>
          <cell r="E1427">
            <v>0</v>
          </cell>
          <cell r="F1427">
            <v>2442</v>
          </cell>
        </row>
        <row r="1428">
          <cell r="B1428" t="str">
            <v>130703</v>
          </cell>
          <cell r="C1428">
            <v>0</v>
          </cell>
          <cell r="D1428">
            <v>271</v>
          </cell>
          <cell r="E1428">
            <v>0</v>
          </cell>
          <cell r="F1428">
            <v>271</v>
          </cell>
        </row>
        <row r="1429">
          <cell r="B1429" t="str">
            <v>130704</v>
          </cell>
          <cell r="C1429">
            <v>0</v>
          </cell>
          <cell r="D1429">
            <v>562</v>
          </cell>
          <cell r="E1429">
            <v>0</v>
          </cell>
          <cell r="F1429">
            <v>562</v>
          </cell>
        </row>
        <row r="1430">
          <cell r="B1430" t="str">
            <v>130705</v>
          </cell>
          <cell r="C1430">
            <v>0</v>
          </cell>
          <cell r="D1430">
            <v>1031</v>
          </cell>
          <cell r="E1430">
            <v>0</v>
          </cell>
          <cell r="F1430">
            <v>1031</v>
          </cell>
        </row>
        <row r="1431">
          <cell r="B1431" t="str">
            <v>130801</v>
          </cell>
          <cell r="C1431">
            <v>0</v>
          </cell>
          <cell r="D1431">
            <v>265</v>
          </cell>
          <cell r="E1431">
            <v>0</v>
          </cell>
          <cell r="F1431">
            <v>265</v>
          </cell>
        </row>
        <row r="1432">
          <cell r="B1432" t="str">
            <v>130802</v>
          </cell>
          <cell r="C1432">
            <v>0</v>
          </cell>
          <cell r="D1432">
            <v>78</v>
          </cell>
          <cell r="E1432">
            <v>0</v>
          </cell>
          <cell r="F1432">
            <v>78</v>
          </cell>
        </row>
        <row r="1433">
          <cell r="B1433" t="str">
            <v>130803</v>
          </cell>
          <cell r="C1433">
            <v>0</v>
          </cell>
          <cell r="D1433">
            <v>201</v>
          </cell>
          <cell r="E1433">
            <v>0</v>
          </cell>
          <cell r="F1433">
            <v>201</v>
          </cell>
        </row>
        <row r="1434">
          <cell r="B1434" t="str">
            <v>130804</v>
          </cell>
          <cell r="C1434">
            <v>0</v>
          </cell>
          <cell r="D1434">
            <v>229</v>
          </cell>
          <cell r="E1434">
            <v>0</v>
          </cell>
          <cell r="F1434">
            <v>229</v>
          </cell>
        </row>
        <row r="1435">
          <cell r="B1435" t="str">
            <v>130805</v>
          </cell>
          <cell r="C1435">
            <v>0</v>
          </cell>
          <cell r="D1435">
            <v>50</v>
          </cell>
          <cell r="E1435">
            <v>0</v>
          </cell>
          <cell r="F1435">
            <v>50</v>
          </cell>
        </row>
        <row r="1436">
          <cell r="B1436" t="str">
            <v>130806</v>
          </cell>
          <cell r="C1436">
            <v>0</v>
          </cell>
          <cell r="D1436">
            <v>131</v>
          </cell>
          <cell r="E1436">
            <v>0</v>
          </cell>
          <cell r="F1436">
            <v>131</v>
          </cell>
        </row>
        <row r="1437">
          <cell r="B1437" t="str">
            <v>130807</v>
          </cell>
          <cell r="C1437">
            <v>0</v>
          </cell>
          <cell r="D1437">
            <v>29</v>
          </cell>
          <cell r="E1437">
            <v>0</v>
          </cell>
          <cell r="F1437">
            <v>29</v>
          </cell>
        </row>
        <row r="1438">
          <cell r="B1438" t="str">
            <v>130808</v>
          </cell>
          <cell r="C1438">
            <v>0</v>
          </cell>
          <cell r="D1438">
            <v>660</v>
          </cell>
          <cell r="E1438">
            <v>0</v>
          </cell>
          <cell r="F1438">
            <v>660</v>
          </cell>
        </row>
        <row r="1439">
          <cell r="B1439" t="str">
            <v>130809</v>
          </cell>
          <cell r="C1439">
            <v>0</v>
          </cell>
          <cell r="D1439">
            <v>522</v>
          </cell>
          <cell r="E1439">
            <v>0</v>
          </cell>
          <cell r="F1439">
            <v>522</v>
          </cell>
        </row>
        <row r="1440">
          <cell r="B1440" t="str">
            <v>130810</v>
          </cell>
          <cell r="C1440">
            <v>0</v>
          </cell>
          <cell r="D1440">
            <v>230</v>
          </cell>
          <cell r="E1440">
            <v>0</v>
          </cell>
          <cell r="F1440">
            <v>230</v>
          </cell>
        </row>
        <row r="1441">
          <cell r="B1441" t="str">
            <v>130811</v>
          </cell>
          <cell r="C1441">
            <v>0</v>
          </cell>
          <cell r="D1441">
            <v>65</v>
          </cell>
          <cell r="E1441">
            <v>0</v>
          </cell>
          <cell r="F1441">
            <v>65</v>
          </cell>
        </row>
        <row r="1442">
          <cell r="B1442" t="str">
            <v>130812</v>
          </cell>
          <cell r="C1442">
            <v>0</v>
          </cell>
          <cell r="D1442">
            <v>11</v>
          </cell>
          <cell r="E1442">
            <v>0</v>
          </cell>
          <cell r="F1442">
            <v>11</v>
          </cell>
        </row>
        <row r="1443">
          <cell r="B1443" t="str">
            <v>130813</v>
          </cell>
          <cell r="C1443">
            <v>0</v>
          </cell>
          <cell r="D1443">
            <v>42</v>
          </cell>
          <cell r="E1443">
            <v>0</v>
          </cell>
          <cell r="F1443">
            <v>42</v>
          </cell>
        </row>
        <row r="1444">
          <cell r="B1444" t="str">
            <v>130901</v>
          </cell>
          <cell r="C1444">
            <v>0</v>
          </cell>
          <cell r="D1444">
            <v>3181</v>
          </cell>
          <cell r="E1444">
            <v>0</v>
          </cell>
          <cell r="F1444">
            <v>3181</v>
          </cell>
        </row>
        <row r="1445">
          <cell r="B1445" t="str">
            <v>130902</v>
          </cell>
          <cell r="C1445">
            <v>0</v>
          </cell>
          <cell r="D1445">
            <v>1061</v>
          </cell>
          <cell r="E1445">
            <v>0</v>
          </cell>
          <cell r="F1445">
            <v>1061</v>
          </cell>
        </row>
        <row r="1446">
          <cell r="B1446" t="str">
            <v>130903</v>
          </cell>
          <cell r="C1446">
            <v>0</v>
          </cell>
          <cell r="D1446">
            <v>510</v>
          </cell>
          <cell r="E1446">
            <v>0</v>
          </cell>
          <cell r="F1446">
            <v>510</v>
          </cell>
        </row>
        <row r="1447">
          <cell r="B1447" t="str">
            <v>130904</v>
          </cell>
          <cell r="C1447">
            <v>0</v>
          </cell>
          <cell r="D1447">
            <v>541</v>
          </cell>
          <cell r="E1447">
            <v>0</v>
          </cell>
          <cell r="F1447">
            <v>541</v>
          </cell>
        </row>
        <row r="1448">
          <cell r="B1448" t="str">
            <v>130905</v>
          </cell>
          <cell r="C1448">
            <v>0</v>
          </cell>
          <cell r="D1448">
            <v>773</v>
          </cell>
          <cell r="E1448">
            <v>0</v>
          </cell>
          <cell r="F1448">
            <v>773</v>
          </cell>
        </row>
        <row r="1449">
          <cell r="B1449" t="str">
            <v>130906</v>
          </cell>
          <cell r="C1449">
            <v>0</v>
          </cell>
          <cell r="D1449">
            <v>426</v>
          </cell>
          <cell r="E1449">
            <v>0</v>
          </cell>
          <cell r="F1449">
            <v>426</v>
          </cell>
        </row>
        <row r="1450">
          <cell r="B1450" t="str">
            <v>130907</v>
          </cell>
          <cell r="C1450">
            <v>0</v>
          </cell>
          <cell r="D1450">
            <v>217</v>
          </cell>
          <cell r="E1450">
            <v>0</v>
          </cell>
          <cell r="F1450">
            <v>217</v>
          </cell>
        </row>
        <row r="1451">
          <cell r="B1451" t="str">
            <v>130908</v>
          </cell>
          <cell r="C1451">
            <v>0</v>
          </cell>
          <cell r="D1451">
            <v>417</v>
          </cell>
          <cell r="E1451">
            <v>0</v>
          </cell>
          <cell r="F1451">
            <v>417</v>
          </cell>
        </row>
        <row r="1452">
          <cell r="B1452" t="str">
            <v>131001</v>
          </cell>
          <cell r="C1452">
            <v>0</v>
          </cell>
          <cell r="D1452">
            <v>725</v>
          </cell>
          <cell r="E1452">
            <v>0</v>
          </cell>
          <cell r="F1452">
            <v>725</v>
          </cell>
        </row>
        <row r="1453">
          <cell r="B1453" t="str">
            <v>131002</v>
          </cell>
          <cell r="C1453">
            <v>0</v>
          </cell>
          <cell r="D1453">
            <v>96</v>
          </cell>
          <cell r="E1453">
            <v>0</v>
          </cell>
          <cell r="F1453">
            <v>96</v>
          </cell>
        </row>
        <row r="1454">
          <cell r="B1454" t="str">
            <v>131003</v>
          </cell>
          <cell r="C1454">
            <v>0</v>
          </cell>
          <cell r="D1454">
            <v>140</v>
          </cell>
          <cell r="E1454">
            <v>0</v>
          </cell>
          <cell r="F1454">
            <v>140</v>
          </cell>
        </row>
        <row r="1455">
          <cell r="B1455" t="str">
            <v>131004</v>
          </cell>
          <cell r="C1455">
            <v>0</v>
          </cell>
          <cell r="D1455">
            <v>47</v>
          </cell>
          <cell r="E1455">
            <v>0</v>
          </cell>
          <cell r="F1455">
            <v>47</v>
          </cell>
        </row>
        <row r="1456">
          <cell r="B1456" t="str">
            <v>131005</v>
          </cell>
          <cell r="C1456">
            <v>0</v>
          </cell>
          <cell r="D1456">
            <v>83</v>
          </cell>
          <cell r="E1456">
            <v>0</v>
          </cell>
          <cell r="F1456">
            <v>83</v>
          </cell>
        </row>
        <row r="1457">
          <cell r="B1457" t="str">
            <v>131006</v>
          </cell>
          <cell r="C1457">
            <v>0</v>
          </cell>
          <cell r="D1457">
            <v>307</v>
          </cell>
          <cell r="E1457">
            <v>0</v>
          </cell>
          <cell r="F1457">
            <v>307</v>
          </cell>
        </row>
        <row r="1458">
          <cell r="B1458" t="str">
            <v>131007</v>
          </cell>
          <cell r="C1458">
            <v>0</v>
          </cell>
          <cell r="D1458">
            <v>42</v>
          </cell>
          <cell r="E1458">
            <v>0</v>
          </cell>
          <cell r="F1458">
            <v>42</v>
          </cell>
        </row>
        <row r="1459">
          <cell r="B1459" t="str">
            <v>131008</v>
          </cell>
          <cell r="C1459">
            <v>0</v>
          </cell>
          <cell r="D1459">
            <v>78</v>
          </cell>
          <cell r="E1459">
            <v>0</v>
          </cell>
          <cell r="F1459">
            <v>78</v>
          </cell>
        </row>
        <row r="1460">
          <cell r="B1460" t="str">
            <v>131101</v>
          </cell>
          <cell r="C1460">
            <v>0</v>
          </cell>
          <cell r="D1460">
            <v>1418</v>
          </cell>
          <cell r="E1460">
            <v>0</v>
          </cell>
          <cell r="F1460">
            <v>1418</v>
          </cell>
        </row>
        <row r="1461">
          <cell r="B1461" t="str">
            <v>131102</v>
          </cell>
          <cell r="C1461">
            <v>0</v>
          </cell>
          <cell r="D1461">
            <v>128</v>
          </cell>
          <cell r="E1461">
            <v>0</v>
          </cell>
          <cell r="F1461">
            <v>128</v>
          </cell>
        </row>
        <row r="1462">
          <cell r="B1462" t="str">
            <v>131103</v>
          </cell>
          <cell r="C1462">
            <v>0</v>
          </cell>
          <cell r="D1462">
            <v>171</v>
          </cell>
          <cell r="E1462">
            <v>0</v>
          </cell>
          <cell r="F1462">
            <v>171</v>
          </cell>
        </row>
        <row r="1463">
          <cell r="B1463" t="str">
            <v>131104</v>
          </cell>
          <cell r="C1463">
            <v>0</v>
          </cell>
          <cell r="D1463">
            <v>288</v>
          </cell>
          <cell r="E1463">
            <v>0</v>
          </cell>
          <cell r="F1463">
            <v>288</v>
          </cell>
        </row>
        <row r="1464">
          <cell r="B1464" t="str">
            <v>131201</v>
          </cell>
          <cell r="C1464">
            <v>0</v>
          </cell>
          <cell r="D1464">
            <v>2336</v>
          </cell>
          <cell r="E1464">
            <v>0</v>
          </cell>
          <cell r="F1464">
            <v>2336</v>
          </cell>
        </row>
        <row r="1465">
          <cell r="B1465" t="str">
            <v>131202</v>
          </cell>
          <cell r="C1465">
            <v>0</v>
          </cell>
          <cell r="D1465">
            <v>1874</v>
          </cell>
          <cell r="E1465">
            <v>0</v>
          </cell>
          <cell r="F1465">
            <v>1874</v>
          </cell>
        </row>
        <row r="1466">
          <cell r="B1466" t="str">
            <v>131203</v>
          </cell>
          <cell r="C1466">
            <v>0</v>
          </cell>
          <cell r="D1466">
            <v>613</v>
          </cell>
          <cell r="E1466">
            <v>0</v>
          </cell>
          <cell r="F1466">
            <v>613</v>
          </cell>
        </row>
        <row r="1467">
          <cell r="B1467" t="str">
            <v>140101</v>
          </cell>
          <cell r="C1467">
            <v>0</v>
          </cell>
          <cell r="D1467">
            <v>5354</v>
          </cell>
          <cell r="E1467">
            <v>0</v>
          </cell>
          <cell r="F1467">
            <v>5354</v>
          </cell>
        </row>
        <row r="1468">
          <cell r="B1468" t="str">
            <v>140102</v>
          </cell>
          <cell r="C1468">
            <v>0</v>
          </cell>
          <cell r="D1468">
            <v>1760</v>
          </cell>
          <cell r="E1468">
            <v>0</v>
          </cell>
          <cell r="F1468">
            <v>1760</v>
          </cell>
        </row>
        <row r="1469">
          <cell r="B1469" t="str">
            <v>140103</v>
          </cell>
          <cell r="C1469">
            <v>0</v>
          </cell>
          <cell r="D1469">
            <v>518</v>
          </cell>
          <cell r="E1469">
            <v>0</v>
          </cell>
          <cell r="F1469">
            <v>518</v>
          </cell>
        </row>
        <row r="1470">
          <cell r="B1470" t="str">
            <v>140104</v>
          </cell>
          <cell r="C1470">
            <v>0</v>
          </cell>
          <cell r="D1470">
            <v>9</v>
          </cell>
          <cell r="E1470">
            <v>0</v>
          </cell>
          <cell r="F1470">
            <v>9</v>
          </cell>
        </row>
        <row r="1471">
          <cell r="B1471" t="str">
            <v>140105</v>
          </cell>
          <cell r="C1471">
            <v>0</v>
          </cell>
          <cell r="D1471">
            <v>4724</v>
          </cell>
          <cell r="E1471">
            <v>0</v>
          </cell>
          <cell r="F1471">
            <v>4724</v>
          </cell>
        </row>
        <row r="1472">
          <cell r="B1472" t="str">
            <v>140106</v>
          </cell>
          <cell r="C1472">
            <v>0</v>
          </cell>
          <cell r="D1472">
            <v>2528</v>
          </cell>
          <cell r="E1472">
            <v>1</v>
          </cell>
          <cell r="F1472">
            <v>2529</v>
          </cell>
        </row>
        <row r="1473">
          <cell r="B1473" t="str">
            <v>140107</v>
          </cell>
          <cell r="C1473">
            <v>0</v>
          </cell>
          <cell r="D1473">
            <v>899</v>
          </cell>
          <cell r="E1473">
            <v>0</v>
          </cell>
          <cell r="F1473">
            <v>899</v>
          </cell>
        </row>
        <row r="1474">
          <cell r="B1474" t="str">
            <v>140108</v>
          </cell>
          <cell r="C1474">
            <v>0</v>
          </cell>
          <cell r="D1474">
            <v>788</v>
          </cell>
          <cell r="E1474">
            <v>0</v>
          </cell>
          <cell r="F1474">
            <v>788</v>
          </cell>
        </row>
        <row r="1475">
          <cell r="B1475" t="str">
            <v>140109</v>
          </cell>
          <cell r="C1475">
            <v>0</v>
          </cell>
          <cell r="D1475">
            <v>197</v>
          </cell>
          <cell r="E1475">
            <v>0</v>
          </cell>
          <cell r="F1475">
            <v>197</v>
          </cell>
        </row>
        <row r="1476">
          <cell r="B1476" t="str">
            <v>140110</v>
          </cell>
          <cell r="C1476">
            <v>0</v>
          </cell>
          <cell r="D1476">
            <v>773</v>
          </cell>
          <cell r="E1476">
            <v>0</v>
          </cell>
          <cell r="F1476">
            <v>773</v>
          </cell>
        </row>
        <row r="1477">
          <cell r="B1477" t="str">
            <v>140111</v>
          </cell>
          <cell r="C1477">
            <v>0</v>
          </cell>
          <cell r="D1477">
            <v>811</v>
          </cell>
          <cell r="E1477">
            <v>0</v>
          </cell>
          <cell r="F1477">
            <v>811</v>
          </cell>
        </row>
        <row r="1478">
          <cell r="B1478" t="str">
            <v>140112</v>
          </cell>
          <cell r="C1478">
            <v>0</v>
          </cell>
          <cell r="D1478">
            <v>2008</v>
          </cell>
          <cell r="E1478">
            <v>0</v>
          </cell>
          <cell r="F1478">
            <v>2008</v>
          </cell>
        </row>
        <row r="1479">
          <cell r="B1479" t="str">
            <v>140113</v>
          </cell>
          <cell r="C1479">
            <v>0</v>
          </cell>
          <cell r="D1479">
            <v>752</v>
          </cell>
          <cell r="E1479">
            <v>0</v>
          </cell>
          <cell r="F1479">
            <v>752</v>
          </cell>
        </row>
        <row r="1480">
          <cell r="B1480" t="str">
            <v>140114</v>
          </cell>
          <cell r="C1480">
            <v>0</v>
          </cell>
          <cell r="D1480">
            <v>259</v>
          </cell>
          <cell r="E1480">
            <v>0</v>
          </cell>
          <cell r="F1480">
            <v>259</v>
          </cell>
        </row>
        <row r="1481">
          <cell r="B1481" t="str">
            <v>140115</v>
          </cell>
          <cell r="C1481">
            <v>0</v>
          </cell>
          <cell r="D1481">
            <v>680</v>
          </cell>
          <cell r="E1481">
            <v>0</v>
          </cell>
          <cell r="F1481">
            <v>680</v>
          </cell>
        </row>
        <row r="1482">
          <cell r="B1482" t="str">
            <v>140116</v>
          </cell>
          <cell r="C1482">
            <v>0</v>
          </cell>
          <cell r="D1482">
            <v>723</v>
          </cell>
          <cell r="E1482">
            <v>0</v>
          </cell>
          <cell r="F1482">
            <v>723</v>
          </cell>
        </row>
        <row r="1483">
          <cell r="B1483" t="str">
            <v>140117</v>
          </cell>
          <cell r="C1483">
            <v>0</v>
          </cell>
          <cell r="D1483">
            <v>1569</v>
          </cell>
          <cell r="E1483">
            <v>0</v>
          </cell>
          <cell r="F1483">
            <v>1569</v>
          </cell>
        </row>
        <row r="1484">
          <cell r="B1484" t="str">
            <v>140118</v>
          </cell>
          <cell r="C1484">
            <v>0</v>
          </cell>
          <cell r="D1484">
            <v>682</v>
          </cell>
          <cell r="E1484">
            <v>0</v>
          </cell>
          <cell r="F1484">
            <v>682</v>
          </cell>
        </row>
        <row r="1485">
          <cell r="B1485" t="str">
            <v>140119</v>
          </cell>
          <cell r="C1485">
            <v>0</v>
          </cell>
          <cell r="D1485">
            <v>634</v>
          </cell>
          <cell r="E1485">
            <v>0</v>
          </cell>
          <cell r="F1485">
            <v>634</v>
          </cell>
        </row>
        <row r="1486">
          <cell r="B1486" t="str">
            <v>140120</v>
          </cell>
          <cell r="C1486">
            <v>0</v>
          </cell>
          <cell r="D1486">
            <v>1456</v>
          </cell>
          <cell r="E1486">
            <v>0</v>
          </cell>
          <cell r="F1486">
            <v>1456</v>
          </cell>
        </row>
        <row r="1487">
          <cell r="B1487" t="str">
            <v>140201</v>
          </cell>
          <cell r="C1487">
            <v>0</v>
          </cell>
          <cell r="D1487">
            <v>1172</v>
          </cell>
          <cell r="E1487">
            <v>0</v>
          </cell>
          <cell r="F1487">
            <v>1172</v>
          </cell>
        </row>
        <row r="1488">
          <cell r="B1488" t="str">
            <v>140202</v>
          </cell>
          <cell r="C1488">
            <v>0</v>
          </cell>
          <cell r="D1488">
            <v>359</v>
          </cell>
          <cell r="E1488">
            <v>0</v>
          </cell>
          <cell r="F1488">
            <v>359</v>
          </cell>
        </row>
        <row r="1489">
          <cell r="B1489" t="str">
            <v>140203</v>
          </cell>
          <cell r="C1489">
            <v>0</v>
          </cell>
          <cell r="D1489">
            <v>592</v>
          </cell>
          <cell r="E1489">
            <v>0</v>
          </cell>
          <cell r="F1489">
            <v>592</v>
          </cell>
        </row>
        <row r="1490">
          <cell r="B1490" t="str">
            <v>140204</v>
          </cell>
          <cell r="C1490">
            <v>0</v>
          </cell>
          <cell r="D1490">
            <v>174</v>
          </cell>
          <cell r="E1490">
            <v>0</v>
          </cell>
          <cell r="F1490">
            <v>174</v>
          </cell>
        </row>
        <row r="1491">
          <cell r="B1491" t="str">
            <v>140205</v>
          </cell>
          <cell r="C1491">
            <v>0</v>
          </cell>
          <cell r="D1491">
            <v>1620</v>
          </cell>
          <cell r="E1491">
            <v>0</v>
          </cell>
          <cell r="F1491">
            <v>1620</v>
          </cell>
        </row>
        <row r="1492">
          <cell r="B1492" t="str">
            <v>140206</v>
          </cell>
          <cell r="C1492">
            <v>0</v>
          </cell>
          <cell r="D1492">
            <v>477</v>
          </cell>
          <cell r="E1492">
            <v>0</v>
          </cell>
          <cell r="F1492">
            <v>477</v>
          </cell>
        </row>
        <row r="1493">
          <cell r="B1493" t="str">
            <v>140301</v>
          </cell>
          <cell r="C1493">
            <v>0</v>
          </cell>
          <cell r="D1493">
            <v>2625</v>
          </cell>
          <cell r="E1493">
            <v>0</v>
          </cell>
          <cell r="F1493">
            <v>2625</v>
          </cell>
        </row>
        <row r="1494">
          <cell r="B1494" t="str">
            <v>140302</v>
          </cell>
          <cell r="C1494">
            <v>0</v>
          </cell>
          <cell r="D1494">
            <v>121</v>
          </cell>
          <cell r="E1494">
            <v>0</v>
          </cell>
          <cell r="F1494">
            <v>121</v>
          </cell>
        </row>
        <row r="1495">
          <cell r="B1495" t="str">
            <v>140303</v>
          </cell>
          <cell r="C1495">
            <v>0</v>
          </cell>
          <cell r="D1495">
            <v>475</v>
          </cell>
          <cell r="E1495">
            <v>0</v>
          </cell>
          <cell r="F1495">
            <v>475</v>
          </cell>
        </row>
        <row r="1496">
          <cell r="B1496" t="str">
            <v>140304</v>
          </cell>
          <cell r="C1496">
            <v>0</v>
          </cell>
          <cell r="D1496">
            <v>1185</v>
          </cell>
          <cell r="E1496">
            <v>0</v>
          </cell>
          <cell r="F1496">
            <v>1185</v>
          </cell>
        </row>
        <row r="1497">
          <cell r="B1497" t="str">
            <v>140305</v>
          </cell>
          <cell r="C1497">
            <v>0</v>
          </cell>
          <cell r="D1497">
            <v>1248</v>
          </cell>
          <cell r="E1497">
            <v>0</v>
          </cell>
          <cell r="F1497">
            <v>1248</v>
          </cell>
        </row>
        <row r="1498">
          <cell r="B1498" t="str">
            <v>140306</v>
          </cell>
          <cell r="C1498">
            <v>0</v>
          </cell>
          <cell r="D1498">
            <v>1704</v>
          </cell>
          <cell r="E1498">
            <v>0</v>
          </cell>
          <cell r="F1498">
            <v>1704</v>
          </cell>
        </row>
        <row r="1499">
          <cell r="B1499" t="str">
            <v>140307</v>
          </cell>
          <cell r="C1499">
            <v>0</v>
          </cell>
          <cell r="D1499">
            <v>1329</v>
          </cell>
          <cell r="E1499">
            <v>0</v>
          </cell>
          <cell r="F1499">
            <v>1329</v>
          </cell>
        </row>
        <row r="1500">
          <cell r="B1500" t="str">
            <v>140308</v>
          </cell>
          <cell r="C1500">
            <v>0</v>
          </cell>
          <cell r="D1500">
            <v>2139</v>
          </cell>
          <cell r="E1500">
            <v>0</v>
          </cell>
          <cell r="F1500">
            <v>2139</v>
          </cell>
        </row>
        <row r="1501">
          <cell r="B1501" t="str">
            <v>140309</v>
          </cell>
          <cell r="C1501">
            <v>0</v>
          </cell>
          <cell r="D1501">
            <v>526</v>
          </cell>
          <cell r="E1501">
            <v>0</v>
          </cell>
          <cell r="F1501">
            <v>526</v>
          </cell>
        </row>
        <row r="1502">
          <cell r="B1502" t="str">
            <v>140310</v>
          </cell>
          <cell r="C1502">
            <v>0</v>
          </cell>
          <cell r="D1502">
            <v>793</v>
          </cell>
          <cell r="E1502">
            <v>0</v>
          </cell>
          <cell r="F1502">
            <v>793</v>
          </cell>
        </row>
        <row r="1503">
          <cell r="B1503" t="str">
            <v>140311</v>
          </cell>
          <cell r="C1503">
            <v>0</v>
          </cell>
          <cell r="D1503">
            <v>665</v>
          </cell>
          <cell r="E1503">
            <v>0</v>
          </cell>
          <cell r="F1503">
            <v>665</v>
          </cell>
        </row>
        <row r="1504">
          <cell r="B1504" t="str">
            <v>140312</v>
          </cell>
          <cell r="C1504">
            <v>0</v>
          </cell>
          <cell r="D1504">
            <v>1374</v>
          </cell>
          <cell r="E1504">
            <v>0</v>
          </cell>
          <cell r="F1504">
            <v>1374</v>
          </cell>
        </row>
        <row r="1505">
          <cell r="B1505" t="str">
            <v>150101</v>
          </cell>
          <cell r="C1505">
            <v>190</v>
          </cell>
          <cell r="D1505">
            <v>1535</v>
          </cell>
          <cell r="E1505">
            <v>170</v>
          </cell>
          <cell r="F1505">
            <v>1895</v>
          </cell>
        </row>
        <row r="1506">
          <cell r="B1506" t="str">
            <v>150102</v>
          </cell>
          <cell r="C1506">
            <v>0</v>
          </cell>
          <cell r="D1506">
            <v>1287</v>
          </cell>
          <cell r="E1506">
            <v>0</v>
          </cell>
          <cell r="F1506">
            <v>1287</v>
          </cell>
        </row>
        <row r="1507">
          <cell r="B1507" t="str">
            <v>150103</v>
          </cell>
          <cell r="C1507">
            <v>583</v>
          </cell>
          <cell r="D1507">
            <v>5877</v>
          </cell>
          <cell r="E1507">
            <v>327</v>
          </cell>
          <cell r="F1507">
            <v>6787</v>
          </cell>
        </row>
        <row r="1508">
          <cell r="B1508" t="str">
            <v>150104</v>
          </cell>
          <cell r="C1508">
            <v>0</v>
          </cell>
          <cell r="D1508">
            <v>363</v>
          </cell>
          <cell r="E1508">
            <v>0</v>
          </cell>
          <cell r="F1508">
            <v>363</v>
          </cell>
        </row>
        <row r="1509">
          <cell r="B1509" t="str">
            <v>150105</v>
          </cell>
          <cell r="C1509">
            <v>21</v>
          </cell>
          <cell r="D1509">
            <v>630</v>
          </cell>
          <cell r="E1509">
            <v>15</v>
          </cell>
          <cell r="F1509">
            <v>666</v>
          </cell>
        </row>
        <row r="1510">
          <cell r="B1510" t="str">
            <v>150106</v>
          </cell>
          <cell r="C1510">
            <v>115</v>
          </cell>
          <cell r="D1510">
            <v>5311</v>
          </cell>
          <cell r="E1510">
            <v>86</v>
          </cell>
          <cell r="F1510">
            <v>5512</v>
          </cell>
        </row>
        <row r="1511">
          <cell r="B1511" t="str">
            <v>150107</v>
          </cell>
          <cell r="C1511">
            <v>0</v>
          </cell>
          <cell r="D1511">
            <v>575</v>
          </cell>
          <cell r="E1511">
            <v>0</v>
          </cell>
          <cell r="F1511">
            <v>575</v>
          </cell>
        </row>
        <row r="1512">
          <cell r="B1512" t="str">
            <v>150108</v>
          </cell>
          <cell r="C1512">
            <v>0</v>
          </cell>
          <cell r="D1512">
            <v>1984</v>
          </cell>
          <cell r="E1512">
            <v>0</v>
          </cell>
          <cell r="F1512">
            <v>1984</v>
          </cell>
        </row>
        <row r="1513">
          <cell r="B1513" t="str">
            <v>150109</v>
          </cell>
          <cell r="C1513">
            <v>0</v>
          </cell>
          <cell r="D1513">
            <v>1227</v>
          </cell>
          <cell r="E1513">
            <v>0</v>
          </cell>
          <cell r="F1513">
            <v>1227</v>
          </cell>
        </row>
        <row r="1514">
          <cell r="B1514" t="str">
            <v>150110</v>
          </cell>
          <cell r="C1514">
            <v>960</v>
          </cell>
          <cell r="D1514">
            <v>2559</v>
          </cell>
          <cell r="E1514">
            <v>1093</v>
          </cell>
          <cell r="F1514">
            <v>4612</v>
          </cell>
        </row>
        <row r="1515">
          <cell r="B1515" t="str">
            <v>150111</v>
          </cell>
          <cell r="C1515">
            <v>377</v>
          </cell>
          <cell r="D1515">
            <v>982</v>
          </cell>
          <cell r="E1515">
            <v>421</v>
          </cell>
          <cell r="F1515">
            <v>1780</v>
          </cell>
        </row>
        <row r="1516">
          <cell r="B1516" t="str">
            <v>150112</v>
          </cell>
          <cell r="C1516">
            <v>256</v>
          </cell>
          <cell r="D1516">
            <v>1235</v>
          </cell>
          <cell r="E1516">
            <v>220</v>
          </cell>
          <cell r="F1516">
            <v>1711</v>
          </cell>
        </row>
        <row r="1517">
          <cell r="B1517" t="str">
            <v>150113</v>
          </cell>
          <cell r="C1517">
            <v>22</v>
          </cell>
          <cell r="D1517">
            <v>932</v>
          </cell>
          <cell r="E1517">
            <v>47</v>
          </cell>
          <cell r="F1517">
            <v>1001</v>
          </cell>
        </row>
        <row r="1518">
          <cell r="B1518" t="str">
            <v>150114</v>
          </cell>
          <cell r="C1518">
            <v>0</v>
          </cell>
          <cell r="D1518">
            <v>2266</v>
          </cell>
          <cell r="E1518">
            <v>0</v>
          </cell>
          <cell r="F1518">
            <v>2266</v>
          </cell>
        </row>
        <row r="1519">
          <cell r="B1519" t="str">
            <v>150115</v>
          </cell>
          <cell r="C1519">
            <v>0</v>
          </cell>
          <cell r="D1519">
            <v>1302</v>
          </cell>
          <cell r="E1519">
            <v>0</v>
          </cell>
          <cell r="F1519">
            <v>1302</v>
          </cell>
        </row>
        <row r="1520">
          <cell r="B1520" t="str">
            <v>150116</v>
          </cell>
          <cell r="C1520">
            <v>13</v>
          </cell>
          <cell r="D1520">
            <v>698</v>
          </cell>
          <cell r="E1520">
            <v>5</v>
          </cell>
          <cell r="F1520">
            <v>716</v>
          </cell>
        </row>
        <row r="1521">
          <cell r="B1521" t="str">
            <v>150117</v>
          </cell>
          <cell r="C1521">
            <v>731</v>
          </cell>
          <cell r="D1521">
            <v>2392</v>
          </cell>
          <cell r="E1521">
            <v>1558</v>
          </cell>
          <cell r="F1521">
            <v>4681</v>
          </cell>
        </row>
        <row r="1522">
          <cell r="B1522" t="str">
            <v>150118</v>
          </cell>
          <cell r="C1522">
            <v>0</v>
          </cell>
          <cell r="D1522">
            <v>4747</v>
          </cell>
          <cell r="E1522">
            <v>1</v>
          </cell>
          <cell r="F1522">
            <v>4748</v>
          </cell>
        </row>
        <row r="1523">
          <cell r="B1523" t="str">
            <v>150119</v>
          </cell>
          <cell r="C1523">
            <v>55</v>
          </cell>
          <cell r="D1523">
            <v>1036</v>
          </cell>
          <cell r="E1523">
            <v>81</v>
          </cell>
          <cell r="F1523">
            <v>1172</v>
          </cell>
        </row>
        <row r="1524">
          <cell r="B1524" t="str">
            <v>150120</v>
          </cell>
          <cell r="C1524">
            <v>63</v>
          </cell>
          <cell r="D1524">
            <v>628</v>
          </cell>
          <cell r="E1524">
            <v>101</v>
          </cell>
          <cell r="F1524">
            <v>792</v>
          </cell>
        </row>
        <row r="1525">
          <cell r="B1525" t="str">
            <v>150121</v>
          </cell>
          <cell r="C1525">
            <v>95</v>
          </cell>
          <cell r="D1525">
            <v>1029</v>
          </cell>
          <cell r="E1525">
            <v>198</v>
          </cell>
          <cell r="F1525">
            <v>1322</v>
          </cell>
        </row>
        <row r="1526">
          <cell r="B1526" t="str">
            <v>150122</v>
          </cell>
          <cell r="C1526">
            <v>0</v>
          </cell>
          <cell r="D1526">
            <v>1682</v>
          </cell>
          <cell r="E1526">
            <v>0</v>
          </cell>
          <cell r="F1526">
            <v>1682</v>
          </cell>
        </row>
        <row r="1527">
          <cell r="B1527" t="str">
            <v>150123</v>
          </cell>
          <cell r="C1527">
            <v>20</v>
          </cell>
          <cell r="D1527">
            <v>3025</v>
          </cell>
          <cell r="E1527">
            <v>36</v>
          </cell>
          <cell r="F1527">
            <v>3081</v>
          </cell>
        </row>
        <row r="1528">
          <cell r="B1528" t="str">
            <v>150124</v>
          </cell>
          <cell r="C1528">
            <v>0</v>
          </cell>
          <cell r="D1528">
            <v>127</v>
          </cell>
          <cell r="E1528">
            <v>0</v>
          </cell>
          <cell r="F1528">
            <v>127</v>
          </cell>
        </row>
        <row r="1529">
          <cell r="B1529" t="str">
            <v>150125</v>
          </cell>
          <cell r="C1529">
            <v>83</v>
          </cell>
          <cell r="D1529">
            <v>5552</v>
          </cell>
          <cell r="E1529">
            <v>109</v>
          </cell>
          <cell r="F1529">
            <v>5744</v>
          </cell>
        </row>
        <row r="1530">
          <cell r="B1530" t="str">
            <v>150126</v>
          </cell>
          <cell r="C1530">
            <v>0</v>
          </cell>
          <cell r="D1530">
            <v>539</v>
          </cell>
          <cell r="E1530">
            <v>0</v>
          </cell>
          <cell r="F1530">
            <v>539</v>
          </cell>
        </row>
        <row r="1531">
          <cell r="B1531" t="str">
            <v>150127</v>
          </cell>
          <cell r="C1531">
            <v>0</v>
          </cell>
          <cell r="D1531">
            <v>71</v>
          </cell>
          <cell r="E1531">
            <v>0</v>
          </cell>
          <cell r="F1531">
            <v>71</v>
          </cell>
        </row>
        <row r="1532">
          <cell r="B1532" t="str">
            <v>150128</v>
          </cell>
          <cell r="C1532">
            <v>0</v>
          </cell>
          <cell r="D1532">
            <v>1600</v>
          </cell>
          <cell r="E1532">
            <v>0</v>
          </cell>
          <cell r="F1532">
            <v>1600</v>
          </cell>
        </row>
        <row r="1533">
          <cell r="B1533" t="str">
            <v>150129</v>
          </cell>
          <cell r="C1533">
            <v>0</v>
          </cell>
          <cell r="D1533">
            <v>58</v>
          </cell>
          <cell r="E1533">
            <v>0</v>
          </cell>
          <cell r="F1533">
            <v>58</v>
          </cell>
        </row>
        <row r="1534">
          <cell r="B1534" t="str">
            <v>150130</v>
          </cell>
          <cell r="C1534">
            <v>0</v>
          </cell>
          <cell r="D1534">
            <v>1646</v>
          </cell>
          <cell r="E1534">
            <v>0</v>
          </cell>
          <cell r="F1534">
            <v>1646</v>
          </cell>
        </row>
        <row r="1535">
          <cell r="B1535" t="str">
            <v>150131</v>
          </cell>
          <cell r="C1535">
            <v>42</v>
          </cell>
          <cell r="D1535">
            <v>1232</v>
          </cell>
          <cell r="E1535">
            <v>94</v>
          </cell>
          <cell r="F1535">
            <v>1368</v>
          </cell>
        </row>
        <row r="1536">
          <cell r="B1536" t="str">
            <v>150132</v>
          </cell>
          <cell r="C1536">
            <v>964</v>
          </cell>
          <cell r="D1536">
            <v>13932</v>
          </cell>
          <cell r="E1536">
            <v>841</v>
          </cell>
          <cell r="F1536">
            <v>15737</v>
          </cell>
        </row>
        <row r="1537">
          <cell r="B1537" t="str">
            <v>150133</v>
          </cell>
          <cell r="C1537">
            <v>687</v>
          </cell>
          <cell r="D1537">
            <v>2259</v>
          </cell>
          <cell r="E1537">
            <v>975</v>
          </cell>
          <cell r="F1537">
            <v>3921</v>
          </cell>
        </row>
        <row r="1538">
          <cell r="B1538" t="str">
            <v>150134</v>
          </cell>
          <cell r="C1538">
            <v>0</v>
          </cell>
          <cell r="D1538">
            <v>616</v>
          </cell>
          <cell r="E1538">
            <v>0</v>
          </cell>
          <cell r="F1538">
            <v>616</v>
          </cell>
        </row>
        <row r="1539">
          <cell r="B1539" t="str">
            <v>150135</v>
          </cell>
          <cell r="C1539">
            <v>1123</v>
          </cell>
          <cell r="D1539">
            <v>4096</v>
          </cell>
          <cell r="E1539">
            <v>1539</v>
          </cell>
          <cell r="F1539">
            <v>6758</v>
          </cell>
        </row>
        <row r="1540">
          <cell r="B1540" t="str">
            <v>150136</v>
          </cell>
          <cell r="C1540">
            <v>260</v>
          </cell>
          <cell r="D1540">
            <v>1991</v>
          </cell>
          <cell r="E1540">
            <v>439</v>
          </cell>
          <cell r="F1540">
            <v>2690</v>
          </cell>
        </row>
        <row r="1541">
          <cell r="B1541" t="str">
            <v>150137</v>
          </cell>
          <cell r="C1541">
            <v>440</v>
          </cell>
          <cell r="D1541">
            <v>1006</v>
          </cell>
          <cell r="E1541">
            <v>224</v>
          </cell>
          <cell r="F1541">
            <v>1670</v>
          </cell>
        </row>
        <row r="1542">
          <cell r="B1542" t="str">
            <v>150138</v>
          </cell>
          <cell r="C1542">
            <v>0</v>
          </cell>
          <cell r="D1542">
            <v>2</v>
          </cell>
          <cell r="E1542">
            <v>0</v>
          </cell>
          <cell r="F1542">
            <v>2</v>
          </cell>
        </row>
        <row r="1543">
          <cell r="B1543" t="str">
            <v>150139</v>
          </cell>
          <cell r="C1543">
            <v>0</v>
          </cell>
          <cell r="D1543">
            <v>1268</v>
          </cell>
          <cell r="E1543">
            <v>0</v>
          </cell>
          <cell r="F1543">
            <v>1268</v>
          </cell>
        </row>
        <row r="1544">
          <cell r="B1544" t="str">
            <v>150140</v>
          </cell>
          <cell r="C1544">
            <v>223</v>
          </cell>
          <cell r="D1544">
            <v>3563</v>
          </cell>
          <cell r="E1544">
            <v>303</v>
          </cell>
          <cell r="F1544">
            <v>4089</v>
          </cell>
        </row>
        <row r="1545">
          <cell r="B1545" t="str">
            <v>150141</v>
          </cell>
          <cell r="C1545">
            <v>13</v>
          </cell>
          <cell r="D1545">
            <v>924</v>
          </cell>
          <cell r="E1545">
            <v>20</v>
          </cell>
          <cell r="F1545">
            <v>957</v>
          </cell>
        </row>
        <row r="1546">
          <cell r="B1546" t="str">
            <v>150142</v>
          </cell>
          <cell r="C1546">
            <v>929</v>
          </cell>
          <cell r="D1546">
            <v>1193</v>
          </cell>
          <cell r="E1546">
            <v>768</v>
          </cell>
          <cell r="F1546">
            <v>2890</v>
          </cell>
        </row>
        <row r="1547">
          <cell r="B1547" t="str">
            <v>150143</v>
          </cell>
          <cell r="C1547">
            <v>586</v>
          </cell>
          <cell r="D1547">
            <v>3400</v>
          </cell>
          <cell r="E1547">
            <v>769</v>
          </cell>
          <cell r="F1547">
            <v>4755</v>
          </cell>
        </row>
        <row r="1548">
          <cell r="B1548" t="str">
            <v>150201</v>
          </cell>
          <cell r="C1548">
            <v>0</v>
          </cell>
          <cell r="D1548">
            <v>1646</v>
          </cell>
          <cell r="E1548">
            <v>0</v>
          </cell>
          <cell r="F1548">
            <v>1646</v>
          </cell>
        </row>
        <row r="1549">
          <cell r="B1549" t="str">
            <v>150202</v>
          </cell>
          <cell r="C1549">
            <v>0</v>
          </cell>
          <cell r="D1549">
            <v>848</v>
          </cell>
          <cell r="E1549">
            <v>0</v>
          </cell>
          <cell r="F1549">
            <v>848</v>
          </cell>
        </row>
        <row r="1550">
          <cell r="B1550" t="str">
            <v>150203</v>
          </cell>
          <cell r="C1550">
            <v>0</v>
          </cell>
          <cell r="D1550">
            <v>844</v>
          </cell>
          <cell r="E1550">
            <v>0</v>
          </cell>
          <cell r="F1550">
            <v>844</v>
          </cell>
        </row>
        <row r="1551">
          <cell r="B1551" t="str">
            <v>150204</v>
          </cell>
          <cell r="C1551">
            <v>0</v>
          </cell>
          <cell r="D1551">
            <v>1172</v>
          </cell>
          <cell r="E1551">
            <v>0</v>
          </cell>
          <cell r="F1551">
            <v>1172</v>
          </cell>
        </row>
        <row r="1552">
          <cell r="B1552" t="str">
            <v>150205</v>
          </cell>
          <cell r="C1552">
            <v>0</v>
          </cell>
          <cell r="D1552">
            <v>365</v>
          </cell>
          <cell r="E1552">
            <v>0</v>
          </cell>
          <cell r="F1552">
            <v>365</v>
          </cell>
        </row>
        <row r="1553">
          <cell r="B1553" t="str">
            <v>150301</v>
          </cell>
          <cell r="C1553">
            <v>0</v>
          </cell>
          <cell r="D1553">
            <v>176</v>
          </cell>
          <cell r="E1553">
            <v>0</v>
          </cell>
          <cell r="F1553">
            <v>176</v>
          </cell>
        </row>
        <row r="1554">
          <cell r="B1554" t="str">
            <v>150302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B1555" t="str">
            <v>150303</v>
          </cell>
          <cell r="C1555">
            <v>0</v>
          </cell>
          <cell r="D1555">
            <v>149</v>
          </cell>
          <cell r="E1555">
            <v>0</v>
          </cell>
          <cell r="F1555">
            <v>149</v>
          </cell>
        </row>
        <row r="1556">
          <cell r="B1556" t="str">
            <v>150304</v>
          </cell>
          <cell r="C1556">
            <v>0</v>
          </cell>
          <cell r="D1556">
            <v>13</v>
          </cell>
          <cell r="E1556">
            <v>0</v>
          </cell>
          <cell r="F1556">
            <v>13</v>
          </cell>
        </row>
        <row r="1557">
          <cell r="B1557" t="str">
            <v>150305</v>
          </cell>
          <cell r="C1557">
            <v>0</v>
          </cell>
          <cell r="D1557">
            <v>23</v>
          </cell>
          <cell r="E1557">
            <v>0</v>
          </cell>
          <cell r="F1557">
            <v>23</v>
          </cell>
        </row>
        <row r="1558">
          <cell r="B1558" t="str">
            <v>150401</v>
          </cell>
          <cell r="C1558">
            <v>0</v>
          </cell>
          <cell r="D1558">
            <v>128</v>
          </cell>
          <cell r="E1558">
            <v>0</v>
          </cell>
          <cell r="F1558">
            <v>128</v>
          </cell>
        </row>
        <row r="1559">
          <cell r="B1559" t="str">
            <v>150402</v>
          </cell>
          <cell r="C1559">
            <v>0</v>
          </cell>
          <cell r="D1559">
            <v>73</v>
          </cell>
          <cell r="E1559">
            <v>0</v>
          </cell>
          <cell r="F1559">
            <v>73</v>
          </cell>
        </row>
        <row r="1560">
          <cell r="B1560" t="str">
            <v>150403</v>
          </cell>
          <cell r="C1560">
            <v>0</v>
          </cell>
          <cell r="D1560">
            <v>29</v>
          </cell>
          <cell r="E1560">
            <v>0</v>
          </cell>
          <cell r="F1560">
            <v>29</v>
          </cell>
        </row>
        <row r="1561">
          <cell r="B1561" t="str">
            <v>150404</v>
          </cell>
          <cell r="C1561">
            <v>0</v>
          </cell>
          <cell r="D1561">
            <v>25</v>
          </cell>
          <cell r="E1561">
            <v>0</v>
          </cell>
          <cell r="F1561">
            <v>25</v>
          </cell>
        </row>
        <row r="1562">
          <cell r="B1562" t="str">
            <v>150405</v>
          </cell>
          <cell r="C1562">
            <v>0</v>
          </cell>
          <cell r="D1562">
            <v>52</v>
          </cell>
          <cell r="E1562">
            <v>0</v>
          </cell>
          <cell r="F1562">
            <v>52</v>
          </cell>
        </row>
        <row r="1563">
          <cell r="B1563" t="str">
            <v>150406</v>
          </cell>
          <cell r="C1563">
            <v>0</v>
          </cell>
          <cell r="D1563">
            <v>60</v>
          </cell>
          <cell r="E1563">
            <v>0</v>
          </cell>
          <cell r="F1563">
            <v>60</v>
          </cell>
        </row>
        <row r="1564">
          <cell r="B1564" t="str">
            <v>150407</v>
          </cell>
          <cell r="C1564">
            <v>0</v>
          </cell>
          <cell r="D1564">
            <v>384</v>
          </cell>
          <cell r="E1564">
            <v>0</v>
          </cell>
          <cell r="F1564">
            <v>384</v>
          </cell>
        </row>
        <row r="1565">
          <cell r="B1565" t="str">
            <v>150501</v>
          </cell>
          <cell r="C1565">
            <v>0</v>
          </cell>
          <cell r="D1565">
            <v>2049</v>
          </cell>
          <cell r="E1565">
            <v>0</v>
          </cell>
          <cell r="F1565">
            <v>2049</v>
          </cell>
        </row>
        <row r="1566">
          <cell r="B1566" t="str">
            <v>150502</v>
          </cell>
          <cell r="C1566">
            <v>0</v>
          </cell>
          <cell r="D1566">
            <v>448</v>
          </cell>
          <cell r="E1566">
            <v>0</v>
          </cell>
          <cell r="F1566">
            <v>448</v>
          </cell>
        </row>
        <row r="1567">
          <cell r="B1567" t="str">
            <v>150503</v>
          </cell>
          <cell r="C1567">
            <v>0</v>
          </cell>
          <cell r="D1567">
            <v>292</v>
          </cell>
          <cell r="E1567">
            <v>0</v>
          </cell>
          <cell r="F1567">
            <v>292</v>
          </cell>
        </row>
        <row r="1568">
          <cell r="B1568" t="str">
            <v>150504</v>
          </cell>
          <cell r="C1568">
            <v>0</v>
          </cell>
          <cell r="D1568">
            <v>342</v>
          </cell>
          <cell r="E1568">
            <v>0</v>
          </cell>
          <cell r="F1568">
            <v>342</v>
          </cell>
        </row>
        <row r="1569">
          <cell r="B1569" t="str">
            <v>150505</v>
          </cell>
          <cell r="C1569">
            <v>0</v>
          </cell>
          <cell r="D1569">
            <v>406</v>
          </cell>
          <cell r="E1569">
            <v>0</v>
          </cell>
          <cell r="F1569">
            <v>406</v>
          </cell>
        </row>
        <row r="1570">
          <cell r="B1570" t="str">
            <v>150506</v>
          </cell>
          <cell r="C1570">
            <v>0</v>
          </cell>
          <cell r="D1570">
            <v>105</v>
          </cell>
          <cell r="E1570">
            <v>0</v>
          </cell>
          <cell r="F1570">
            <v>105</v>
          </cell>
        </row>
        <row r="1571">
          <cell r="B1571" t="str">
            <v>150507</v>
          </cell>
          <cell r="C1571">
            <v>0</v>
          </cell>
          <cell r="D1571">
            <v>972</v>
          </cell>
          <cell r="E1571">
            <v>0</v>
          </cell>
          <cell r="F1571">
            <v>972</v>
          </cell>
        </row>
        <row r="1572">
          <cell r="B1572" t="str">
            <v>150508</v>
          </cell>
          <cell r="C1572">
            <v>0</v>
          </cell>
          <cell r="D1572">
            <v>470</v>
          </cell>
          <cell r="E1572">
            <v>0</v>
          </cell>
          <cell r="F1572">
            <v>470</v>
          </cell>
        </row>
        <row r="1573">
          <cell r="B1573" t="str">
            <v>150509</v>
          </cell>
          <cell r="C1573">
            <v>0</v>
          </cell>
          <cell r="D1573">
            <v>1298</v>
          </cell>
          <cell r="E1573">
            <v>0</v>
          </cell>
          <cell r="F1573">
            <v>1298</v>
          </cell>
        </row>
        <row r="1574">
          <cell r="B1574" t="str">
            <v>150510</v>
          </cell>
          <cell r="C1574">
            <v>0</v>
          </cell>
          <cell r="D1574">
            <v>1850</v>
          </cell>
          <cell r="E1574">
            <v>0</v>
          </cell>
          <cell r="F1574">
            <v>1850</v>
          </cell>
        </row>
        <row r="1575">
          <cell r="B1575" t="str">
            <v>150511</v>
          </cell>
          <cell r="C1575">
            <v>0</v>
          </cell>
          <cell r="D1575">
            <v>102</v>
          </cell>
          <cell r="E1575">
            <v>0</v>
          </cell>
          <cell r="F1575">
            <v>102</v>
          </cell>
        </row>
        <row r="1576">
          <cell r="B1576" t="str">
            <v>150512</v>
          </cell>
          <cell r="C1576">
            <v>0</v>
          </cell>
          <cell r="D1576">
            <v>1083</v>
          </cell>
          <cell r="E1576">
            <v>0</v>
          </cell>
          <cell r="F1576">
            <v>1083</v>
          </cell>
        </row>
        <row r="1577">
          <cell r="B1577" t="str">
            <v>150513</v>
          </cell>
          <cell r="C1577">
            <v>0</v>
          </cell>
          <cell r="D1577">
            <v>142</v>
          </cell>
          <cell r="E1577">
            <v>0</v>
          </cell>
          <cell r="F1577">
            <v>142</v>
          </cell>
        </row>
        <row r="1578">
          <cell r="B1578" t="str">
            <v>150514</v>
          </cell>
          <cell r="C1578">
            <v>0</v>
          </cell>
          <cell r="D1578">
            <v>583</v>
          </cell>
          <cell r="E1578">
            <v>0</v>
          </cell>
          <cell r="F1578">
            <v>583</v>
          </cell>
        </row>
        <row r="1579">
          <cell r="B1579" t="str">
            <v>150515</v>
          </cell>
          <cell r="C1579">
            <v>0</v>
          </cell>
          <cell r="D1579">
            <v>280</v>
          </cell>
          <cell r="E1579">
            <v>0</v>
          </cell>
          <cell r="F1579">
            <v>280</v>
          </cell>
        </row>
        <row r="1580">
          <cell r="B1580" t="str">
            <v>150516</v>
          </cell>
          <cell r="C1580">
            <v>0</v>
          </cell>
          <cell r="D1580">
            <v>100</v>
          </cell>
          <cell r="E1580">
            <v>0</v>
          </cell>
          <cell r="F1580">
            <v>100</v>
          </cell>
        </row>
        <row r="1581">
          <cell r="B1581" t="str">
            <v>150601</v>
          </cell>
          <cell r="C1581">
            <v>0</v>
          </cell>
          <cell r="D1581">
            <v>4052</v>
          </cell>
          <cell r="E1581">
            <v>0</v>
          </cell>
          <cell r="F1581">
            <v>4052</v>
          </cell>
        </row>
        <row r="1582">
          <cell r="B1582" t="str">
            <v>150602</v>
          </cell>
          <cell r="C1582">
            <v>0</v>
          </cell>
          <cell r="D1582">
            <v>49</v>
          </cell>
          <cell r="E1582">
            <v>0</v>
          </cell>
          <cell r="F1582">
            <v>49</v>
          </cell>
        </row>
        <row r="1583">
          <cell r="B1583" t="str">
            <v>150603</v>
          </cell>
          <cell r="C1583">
            <v>0</v>
          </cell>
          <cell r="D1583">
            <v>84</v>
          </cell>
          <cell r="E1583">
            <v>0</v>
          </cell>
          <cell r="F1583">
            <v>84</v>
          </cell>
        </row>
        <row r="1584">
          <cell r="B1584" t="str">
            <v>150604</v>
          </cell>
          <cell r="C1584">
            <v>0</v>
          </cell>
          <cell r="D1584">
            <v>1272</v>
          </cell>
          <cell r="E1584">
            <v>0</v>
          </cell>
          <cell r="F1584">
            <v>1272</v>
          </cell>
        </row>
        <row r="1585">
          <cell r="B1585" t="str">
            <v>150605</v>
          </cell>
          <cell r="C1585">
            <v>0</v>
          </cell>
          <cell r="D1585">
            <v>2998</v>
          </cell>
          <cell r="E1585">
            <v>0</v>
          </cell>
          <cell r="F1585">
            <v>2998</v>
          </cell>
        </row>
        <row r="1586">
          <cell r="B1586" t="str">
            <v>150606</v>
          </cell>
          <cell r="C1586">
            <v>0</v>
          </cell>
          <cell r="D1586">
            <v>212</v>
          </cell>
          <cell r="E1586">
            <v>0</v>
          </cell>
          <cell r="F1586">
            <v>212</v>
          </cell>
        </row>
        <row r="1587">
          <cell r="B1587" t="str">
            <v>150607</v>
          </cell>
          <cell r="C1587">
            <v>0</v>
          </cell>
          <cell r="D1587">
            <v>25</v>
          </cell>
          <cell r="E1587">
            <v>0</v>
          </cell>
          <cell r="F1587">
            <v>25</v>
          </cell>
        </row>
        <row r="1588">
          <cell r="B1588" t="str">
            <v>150608</v>
          </cell>
          <cell r="C1588">
            <v>0</v>
          </cell>
          <cell r="D1588">
            <v>9</v>
          </cell>
          <cell r="E1588">
            <v>0</v>
          </cell>
          <cell r="F1588">
            <v>9</v>
          </cell>
        </row>
        <row r="1589">
          <cell r="B1589" t="str">
            <v>150609</v>
          </cell>
          <cell r="C1589">
            <v>0</v>
          </cell>
          <cell r="D1589">
            <v>48</v>
          </cell>
          <cell r="E1589">
            <v>0</v>
          </cell>
          <cell r="F1589">
            <v>48</v>
          </cell>
        </row>
        <row r="1590">
          <cell r="B1590" t="str">
            <v>150610</v>
          </cell>
          <cell r="C1590">
            <v>0</v>
          </cell>
          <cell r="D1590">
            <v>56</v>
          </cell>
          <cell r="E1590">
            <v>0</v>
          </cell>
          <cell r="F1590">
            <v>56</v>
          </cell>
        </row>
        <row r="1591">
          <cell r="B1591" t="str">
            <v>150611</v>
          </cell>
          <cell r="C1591">
            <v>0</v>
          </cell>
          <cell r="D1591">
            <v>57</v>
          </cell>
          <cell r="E1591">
            <v>0</v>
          </cell>
          <cell r="F1591">
            <v>57</v>
          </cell>
        </row>
        <row r="1592">
          <cell r="B1592" t="str">
            <v>150612</v>
          </cell>
          <cell r="C1592">
            <v>0</v>
          </cell>
          <cell r="D1592">
            <v>29</v>
          </cell>
          <cell r="E1592">
            <v>0</v>
          </cell>
          <cell r="F1592">
            <v>29</v>
          </cell>
        </row>
        <row r="1593">
          <cell r="B1593" t="str">
            <v>150701</v>
          </cell>
          <cell r="C1593">
            <v>0</v>
          </cell>
          <cell r="D1593">
            <v>97</v>
          </cell>
          <cell r="E1593">
            <v>0</v>
          </cell>
          <cell r="F1593">
            <v>97</v>
          </cell>
        </row>
        <row r="1594">
          <cell r="B1594" t="str">
            <v>150702</v>
          </cell>
          <cell r="C1594">
            <v>0</v>
          </cell>
          <cell r="D1594">
            <v>123</v>
          </cell>
          <cell r="E1594">
            <v>0</v>
          </cell>
          <cell r="F1594">
            <v>123</v>
          </cell>
        </row>
        <row r="1595">
          <cell r="B1595" t="str">
            <v>150703</v>
          </cell>
          <cell r="C1595">
            <v>0</v>
          </cell>
          <cell r="D1595">
            <v>49</v>
          </cell>
          <cell r="E1595">
            <v>0</v>
          </cell>
          <cell r="F1595">
            <v>49</v>
          </cell>
        </row>
        <row r="1596">
          <cell r="B1596" t="str">
            <v>150704</v>
          </cell>
          <cell r="C1596">
            <v>0</v>
          </cell>
          <cell r="D1596">
            <v>5</v>
          </cell>
          <cell r="E1596">
            <v>0</v>
          </cell>
          <cell r="F1596">
            <v>5</v>
          </cell>
        </row>
        <row r="1597">
          <cell r="B1597" t="str">
            <v>150705</v>
          </cell>
          <cell r="C1597">
            <v>0</v>
          </cell>
          <cell r="D1597">
            <v>78</v>
          </cell>
          <cell r="E1597">
            <v>0</v>
          </cell>
          <cell r="F1597">
            <v>78</v>
          </cell>
        </row>
        <row r="1598">
          <cell r="B1598" t="str">
            <v>150706</v>
          </cell>
          <cell r="C1598">
            <v>0</v>
          </cell>
          <cell r="D1598">
            <v>27</v>
          </cell>
          <cell r="E1598">
            <v>0</v>
          </cell>
          <cell r="F1598">
            <v>27</v>
          </cell>
        </row>
        <row r="1599">
          <cell r="B1599" t="str">
            <v>150707</v>
          </cell>
          <cell r="C1599">
            <v>0</v>
          </cell>
          <cell r="D1599">
            <v>47</v>
          </cell>
          <cell r="E1599">
            <v>0</v>
          </cell>
          <cell r="F1599">
            <v>47</v>
          </cell>
        </row>
        <row r="1600">
          <cell r="B1600" t="str">
            <v>150708</v>
          </cell>
          <cell r="C1600">
            <v>0</v>
          </cell>
          <cell r="D1600">
            <v>47</v>
          </cell>
          <cell r="E1600">
            <v>0</v>
          </cell>
          <cell r="F1600">
            <v>47</v>
          </cell>
        </row>
        <row r="1601">
          <cell r="B1601" t="str">
            <v>150709</v>
          </cell>
          <cell r="C1601">
            <v>0</v>
          </cell>
          <cell r="D1601">
            <v>89</v>
          </cell>
          <cell r="E1601">
            <v>0</v>
          </cell>
          <cell r="F1601">
            <v>89</v>
          </cell>
        </row>
        <row r="1602">
          <cell r="B1602" t="str">
            <v>150710</v>
          </cell>
          <cell r="C1602">
            <v>0</v>
          </cell>
          <cell r="D1602">
            <v>93</v>
          </cell>
          <cell r="E1602">
            <v>0</v>
          </cell>
          <cell r="F1602">
            <v>93</v>
          </cell>
        </row>
        <row r="1603">
          <cell r="B1603" t="str">
            <v>150711</v>
          </cell>
          <cell r="C1603">
            <v>0</v>
          </cell>
          <cell r="D1603">
            <v>61</v>
          </cell>
          <cell r="E1603">
            <v>0</v>
          </cell>
          <cell r="F1603">
            <v>61</v>
          </cell>
        </row>
        <row r="1604">
          <cell r="B1604" t="str">
            <v>150712</v>
          </cell>
          <cell r="C1604">
            <v>0</v>
          </cell>
          <cell r="D1604">
            <v>43</v>
          </cell>
          <cell r="E1604">
            <v>0</v>
          </cell>
          <cell r="F1604">
            <v>43</v>
          </cell>
        </row>
        <row r="1605">
          <cell r="B1605" t="str">
            <v>150713</v>
          </cell>
          <cell r="C1605">
            <v>0</v>
          </cell>
          <cell r="D1605">
            <v>157</v>
          </cell>
          <cell r="E1605">
            <v>0</v>
          </cell>
          <cell r="F1605">
            <v>157</v>
          </cell>
        </row>
        <row r="1606">
          <cell r="B1606" t="str">
            <v>150714</v>
          </cell>
          <cell r="C1606">
            <v>0</v>
          </cell>
          <cell r="D1606">
            <v>248</v>
          </cell>
          <cell r="E1606">
            <v>0</v>
          </cell>
          <cell r="F1606">
            <v>248</v>
          </cell>
        </row>
        <row r="1607">
          <cell r="B1607" t="str">
            <v>150715</v>
          </cell>
          <cell r="C1607">
            <v>0</v>
          </cell>
          <cell r="D1607">
            <v>55</v>
          </cell>
          <cell r="E1607">
            <v>0</v>
          </cell>
          <cell r="F1607">
            <v>55</v>
          </cell>
        </row>
        <row r="1608">
          <cell r="B1608" t="str">
            <v>150716</v>
          </cell>
          <cell r="C1608">
            <v>0</v>
          </cell>
          <cell r="D1608">
            <v>49</v>
          </cell>
          <cell r="E1608">
            <v>0</v>
          </cell>
          <cell r="F1608">
            <v>49</v>
          </cell>
        </row>
        <row r="1609">
          <cell r="B1609" t="str">
            <v>150717</v>
          </cell>
          <cell r="C1609">
            <v>0</v>
          </cell>
          <cell r="D1609">
            <v>135</v>
          </cell>
          <cell r="E1609">
            <v>0</v>
          </cell>
          <cell r="F1609">
            <v>135</v>
          </cell>
        </row>
        <row r="1610">
          <cell r="B1610" t="str">
            <v>150718</v>
          </cell>
          <cell r="C1610">
            <v>0</v>
          </cell>
          <cell r="D1610">
            <v>44</v>
          </cell>
          <cell r="E1610">
            <v>0</v>
          </cell>
          <cell r="F1610">
            <v>44</v>
          </cell>
        </row>
        <row r="1611">
          <cell r="B1611" t="str">
            <v>150719</v>
          </cell>
          <cell r="C1611">
            <v>0</v>
          </cell>
          <cell r="D1611">
            <v>2</v>
          </cell>
          <cell r="E1611">
            <v>0</v>
          </cell>
          <cell r="F1611">
            <v>2</v>
          </cell>
        </row>
        <row r="1612">
          <cell r="B1612" t="str">
            <v>150720</v>
          </cell>
          <cell r="C1612">
            <v>0</v>
          </cell>
          <cell r="D1612">
            <v>20</v>
          </cell>
          <cell r="E1612">
            <v>0</v>
          </cell>
          <cell r="F1612">
            <v>20</v>
          </cell>
        </row>
        <row r="1613">
          <cell r="B1613" t="str">
            <v>150721</v>
          </cell>
          <cell r="C1613">
            <v>0</v>
          </cell>
          <cell r="D1613">
            <v>110</v>
          </cell>
          <cell r="E1613">
            <v>0</v>
          </cell>
          <cell r="F1613">
            <v>110</v>
          </cell>
        </row>
        <row r="1614">
          <cell r="B1614" t="str">
            <v>150722</v>
          </cell>
          <cell r="C1614">
            <v>0</v>
          </cell>
          <cell r="D1614">
            <v>164</v>
          </cell>
          <cell r="E1614">
            <v>0</v>
          </cell>
          <cell r="F1614">
            <v>164</v>
          </cell>
        </row>
        <row r="1615">
          <cell r="B1615" t="str">
            <v>150723</v>
          </cell>
          <cell r="C1615">
            <v>0</v>
          </cell>
          <cell r="D1615">
            <v>162</v>
          </cell>
          <cell r="E1615">
            <v>0</v>
          </cell>
          <cell r="F1615">
            <v>162</v>
          </cell>
        </row>
        <row r="1616">
          <cell r="B1616" t="str">
            <v>150724</v>
          </cell>
          <cell r="C1616">
            <v>0</v>
          </cell>
          <cell r="D1616">
            <v>54</v>
          </cell>
          <cell r="E1616">
            <v>0</v>
          </cell>
          <cell r="F1616">
            <v>54</v>
          </cell>
        </row>
        <row r="1617">
          <cell r="B1617" t="str">
            <v>150725</v>
          </cell>
          <cell r="C1617">
            <v>0</v>
          </cell>
          <cell r="D1617">
            <v>22</v>
          </cell>
          <cell r="E1617">
            <v>0</v>
          </cell>
          <cell r="F1617">
            <v>22</v>
          </cell>
        </row>
        <row r="1618">
          <cell r="B1618" t="str">
            <v>150726</v>
          </cell>
          <cell r="C1618">
            <v>0</v>
          </cell>
          <cell r="D1618">
            <v>88</v>
          </cell>
          <cell r="E1618">
            <v>0</v>
          </cell>
          <cell r="F1618">
            <v>88</v>
          </cell>
        </row>
        <row r="1619">
          <cell r="B1619" t="str">
            <v>150727</v>
          </cell>
          <cell r="C1619">
            <v>0</v>
          </cell>
          <cell r="D1619">
            <v>98</v>
          </cell>
          <cell r="E1619">
            <v>0</v>
          </cell>
          <cell r="F1619">
            <v>98</v>
          </cell>
        </row>
        <row r="1620">
          <cell r="B1620" t="str">
            <v>150728</v>
          </cell>
          <cell r="C1620">
            <v>0</v>
          </cell>
          <cell r="D1620">
            <v>379</v>
          </cell>
          <cell r="E1620">
            <v>0</v>
          </cell>
          <cell r="F1620">
            <v>379</v>
          </cell>
        </row>
        <row r="1621">
          <cell r="B1621" t="str">
            <v>150729</v>
          </cell>
          <cell r="C1621">
            <v>0</v>
          </cell>
          <cell r="D1621">
            <v>16</v>
          </cell>
          <cell r="E1621">
            <v>0</v>
          </cell>
          <cell r="F1621">
            <v>16</v>
          </cell>
        </row>
        <row r="1622">
          <cell r="B1622" t="str">
            <v>150730</v>
          </cell>
          <cell r="C1622">
            <v>0</v>
          </cell>
          <cell r="D1622">
            <v>67</v>
          </cell>
          <cell r="E1622">
            <v>0</v>
          </cell>
          <cell r="F1622">
            <v>67</v>
          </cell>
        </row>
        <row r="1623">
          <cell r="B1623" t="str">
            <v>150731</v>
          </cell>
          <cell r="C1623">
            <v>0</v>
          </cell>
          <cell r="D1623">
            <v>360</v>
          </cell>
          <cell r="E1623">
            <v>0</v>
          </cell>
          <cell r="F1623">
            <v>360</v>
          </cell>
        </row>
        <row r="1624">
          <cell r="B1624" t="str">
            <v>150732</v>
          </cell>
          <cell r="C1624">
            <v>0</v>
          </cell>
          <cell r="D1624">
            <v>76</v>
          </cell>
          <cell r="E1624">
            <v>0</v>
          </cell>
          <cell r="F1624">
            <v>76</v>
          </cell>
        </row>
        <row r="1625">
          <cell r="B1625" t="str">
            <v>150801</v>
          </cell>
          <cell r="C1625">
            <v>0</v>
          </cell>
          <cell r="D1625">
            <v>1681</v>
          </cell>
          <cell r="E1625">
            <v>0</v>
          </cell>
          <cell r="F1625">
            <v>1681</v>
          </cell>
        </row>
        <row r="1626">
          <cell r="B1626" t="str">
            <v>150802</v>
          </cell>
          <cell r="C1626">
            <v>0</v>
          </cell>
          <cell r="D1626">
            <v>125</v>
          </cell>
          <cell r="E1626">
            <v>0</v>
          </cell>
          <cell r="F1626">
            <v>125</v>
          </cell>
        </row>
        <row r="1627">
          <cell r="B1627" t="str">
            <v>150803</v>
          </cell>
          <cell r="C1627">
            <v>0</v>
          </cell>
          <cell r="D1627">
            <v>103</v>
          </cell>
          <cell r="E1627">
            <v>0</v>
          </cell>
          <cell r="F1627">
            <v>103</v>
          </cell>
        </row>
        <row r="1628">
          <cell r="B1628" t="str">
            <v>150804</v>
          </cell>
          <cell r="C1628">
            <v>0</v>
          </cell>
          <cell r="D1628">
            <v>14</v>
          </cell>
          <cell r="E1628">
            <v>0</v>
          </cell>
          <cell r="F1628">
            <v>14</v>
          </cell>
        </row>
        <row r="1629">
          <cell r="B1629" t="str">
            <v>150805</v>
          </cell>
          <cell r="C1629">
            <v>0</v>
          </cell>
          <cell r="D1629">
            <v>622</v>
          </cell>
          <cell r="E1629">
            <v>0</v>
          </cell>
          <cell r="F1629">
            <v>622</v>
          </cell>
        </row>
        <row r="1630">
          <cell r="B1630" t="str">
            <v>150806</v>
          </cell>
          <cell r="C1630">
            <v>0</v>
          </cell>
          <cell r="D1630">
            <v>1502</v>
          </cell>
          <cell r="E1630">
            <v>0</v>
          </cell>
          <cell r="F1630">
            <v>1502</v>
          </cell>
        </row>
        <row r="1631">
          <cell r="B1631" t="str">
            <v>150807</v>
          </cell>
          <cell r="C1631">
            <v>0</v>
          </cell>
          <cell r="D1631">
            <v>217</v>
          </cell>
          <cell r="E1631">
            <v>0</v>
          </cell>
          <cell r="F1631">
            <v>217</v>
          </cell>
        </row>
        <row r="1632">
          <cell r="B1632" t="str">
            <v>150808</v>
          </cell>
          <cell r="C1632">
            <v>0</v>
          </cell>
          <cell r="D1632">
            <v>162</v>
          </cell>
          <cell r="E1632">
            <v>0</v>
          </cell>
          <cell r="F1632">
            <v>162</v>
          </cell>
        </row>
        <row r="1633">
          <cell r="B1633" t="str">
            <v>150809</v>
          </cell>
          <cell r="C1633">
            <v>0</v>
          </cell>
          <cell r="D1633">
            <v>68</v>
          </cell>
          <cell r="E1633">
            <v>0</v>
          </cell>
          <cell r="F1633">
            <v>68</v>
          </cell>
        </row>
        <row r="1634">
          <cell r="B1634" t="str">
            <v>150810</v>
          </cell>
          <cell r="C1634">
            <v>0</v>
          </cell>
          <cell r="D1634">
            <v>1377</v>
          </cell>
          <cell r="E1634">
            <v>0</v>
          </cell>
          <cell r="F1634">
            <v>1377</v>
          </cell>
        </row>
        <row r="1635">
          <cell r="B1635" t="str">
            <v>150811</v>
          </cell>
          <cell r="C1635">
            <v>0</v>
          </cell>
          <cell r="D1635">
            <v>1313</v>
          </cell>
          <cell r="E1635">
            <v>0</v>
          </cell>
          <cell r="F1635">
            <v>1313</v>
          </cell>
        </row>
        <row r="1636">
          <cell r="B1636" t="str">
            <v>150812</v>
          </cell>
          <cell r="C1636">
            <v>0</v>
          </cell>
          <cell r="D1636">
            <v>1320</v>
          </cell>
          <cell r="E1636">
            <v>0</v>
          </cell>
          <cell r="F1636">
            <v>1320</v>
          </cell>
        </row>
        <row r="1637">
          <cell r="B1637" t="str">
            <v>150901</v>
          </cell>
          <cell r="C1637">
            <v>0</v>
          </cell>
          <cell r="D1637">
            <v>597</v>
          </cell>
          <cell r="E1637">
            <v>0</v>
          </cell>
          <cell r="F1637">
            <v>597</v>
          </cell>
        </row>
        <row r="1638">
          <cell r="B1638" t="str">
            <v>150902</v>
          </cell>
          <cell r="C1638">
            <v>0</v>
          </cell>
          <cell r="D1638">
            <v>15</v>
          </cell>
          <cell r="E1638">
            <v>0</v>
          </cell>
          <cell r="F1638">
            <v>15</v>
          </cell>
        </row>
        <row r="1639">
          <cell r="B1639" t="str">
            <v>150903</v>
          </cell>
          <cell r="C1639">
            <v>0</v>
          </cell>
          <cell r="D1639">
            <v>50</v>
          </cell>
          <cell r="E1639">
            <v>0</v>
          </cell>
          <cell r="F1639">
            <v>50</v>
          </cell>
        </row>
        <row r="1640">
          <cell r="B1640" t="str">
            <v>150904</v>
          </cell>
          <cell r="C1640">
            <v>0</v>
          </cell>
          <cell r="D1640">
            <v>1</v>
          </cell>
          <cell r="E1640">
            <v>0</v>
          </cell>
          <cell r="F1640">
            <v>1</v>
          </cell>
        </row>
        <row r="1641">
          <cell r="B1641" t="str">
            <v>150905</v>
          </cell>
          <cell r="C1641">
            <v>0</v>
          </cell>
          <cell r="D1641">
            <v>98</v>
          </cell>
          <cell r="E1641">
            <v>0</v>
          </cell>
          <cell r="F1641">
            <v>98</v>
          </cell>
        </row>
        <row r="1642">
          <cell r="B1642" t="str">
            <v>150906</v>
          </cell>
          <cell r="C1642">
            <v>0</v>
          </cell>
          <cell r="D1642">
            <v>133</v>
          </cell>
          <cell r="E1642">
            <v>0</v>
          </cell>
          <cell r="F1642">
            <v>133</v>
          </cell>
        </row>
        <row r="1643">
          <cell r="B1643" t="str">
            <v>151001</v>
          </cell>
          <cell r="C1643">
            <v>0</v>
          </cell>
          <cell r="D1643">
            <v>139</v>
          </cell>
          <cell r="E1643">
            <v>0</v>
          </cell>
          <cell r="F1643">
            <v>139</v>
          </cell>
        </row>
        <row r="1644">
          <cell r="B1644" t="str">
            <v>151002</v>
          </cell>
          <cell r="C1644">
            <v>0</v>
          </cell>
          <cell r="D1644">
            <v>28</v>
          </cell>
          <cell r="E1644">
            <v>0</v>
          </cell>
          <cell r="F1644">
            <v>28</v>
          </cell>
        </row>
        <row r="1645">
          <cell r="B1645" t="str">
            <v>151003</v>
          </cell>
          <cell r="C1645">
            <v>0</v>
          </cell>
          <cell r="D1645">
            <v>138</v>
          </cell>
          <cell r="E1645">
            <v>0</v>
          </cell>
          <cell r="F1645">
            <v>138</v>
          </cell>
        </row>
        <row r="1646">
          <cell r="B1646" t="str">
            <v>151004</v>
          </cell>
          <cell r="C1646">
            <v>0</v>
          </cell>
          <cell r="D1646">
            <v>34</v>
          </cell>
          <cell r="E1646">
            <v>0</v>
          </cell>
          <cell r="F1646">
            <v>34</v>
          </cell>
        </row>
        <row r="1647">
          <cell r="B1647" t="str">
            <v>151005</v>
          </cell>
          <cell r="C1647">
            <v>0</v>
          </cell>
          <cell r="D1647">
            <v>87</v>
          </cell>
          <cell r="E1647">
            <v>0</v>
          </cell>
          <cell r="F1647">
            <v>87</v>
          </cell>
        </row>
        <row r="1648">
          <cell r="B1648" t="str">
            <v>151006</v>
          </cell>
          <cell r="C1648">
            <v>0</v>
          </cell>
          <cell r="D1648">
            <v>65</v>
          </cell>
          <cell r="E1648">
            <v>0</v>
          </cell>
          <cell r="F1648">
            <v>65</v>
          </cell>
        </row>
        <row r="1649">
          <cell r="B1649" t="str">
            <v>151007</v>
          </cell>
          <cell r="C1649">
            <v>0</v>
          </cell>
          <cell r="D1649">
            <v>4</v>
          </cell>
          <cell r="E1649">
            <v>0</v>
          </cell>
          <cell r="F1649">
            <v>4</v>
          </cell>
        </row>
        <row r="1650">
          <cell r="B1650" t="str">
            <v>151008</v>
          </cell>
          <cell r="C1650">
            <v>0</v>
          </cell>
          <cell r="D1650">
            <v>129</v>
          </cell>
          <cell r="E1650">
            <v>0</v>
          </cell>
          <cell r="F1650">
            <v>129</v>
          </cell>
        </row>
        <row r="1651">
          <cell r="B1651" t="str">
            <v>151009</v>
          </cell>
          <cell r="C1651">
            <v>0</v>
          </cell>
          <cell r="D1651">
            <v>42</v>
          </cell>
          <cell r="E1651">
            <v>0</v>
          </cell>
          <cell r="F1651">
            <v>42</v>
          </cell>
        </row>
        <row r="1652">
          <cell r="B1652" t="str">
            <v>151010</v>
          </cell>
          <cell r="C1652">
            <v>0</v>
          </cell>
          <cell r="D1652">
            <v>20</v>
          </cell>
          <cell r="E1652">
            <v>0</v>
          </cell>
          <cell r="F1652">
            <v>20</v>
          </cell>
        </row>
        <row r="1653">
          <cell r="B1653" t="str">
            <v>151011</v>
          </cell>
          <cell r="C1653">
            <v>0</v>
          </cell>
          <cell r="D1653">
            <v>137</v>
          </cell>
          <cell r="E1653">
            <v>0</v>
          </cell>
          <cell r="F1653">
            <v>137</v>
          </cell>
        </row>
        <row r="1654">
          <cell r="B1654" t="str">
            <v>151012</v>
          </cell>
          <cell r="C1654">
            <v>0</v>
          </cell>
          <cell r="D1654">
            <v>25</v>
          </cell>
          <cell r="E1654">
            <v>0</v>
          </cell>
          <cell r="F1654">
            <v>25</v>
          </cell>
        </row>
        <row r="1655">
          <cell r="B1655" t="str">
            <v>151013</v>
          </cell>
          <cell r="C1655">
            <v>0</v>
          </cell>
          <cell r="D1655">
            <v>11</v>
          </cell>
          <cell r="E1655">
            <v>0</v>
          </cell>
          <cell r="F1655">
            <v>11</v>
          </cell>
        </row>
        <row r="1656">
          <cell r="B1656" t="str">
            <v>151014</v>
          </cell>
          <cell r="C1656">
            <v>0</v>
          </cell>
          <cell r="D1656">
            <v>51</v>
          </cell>
          <cell r="E1656">
            <v>0</v>
          </cell>
          <cell r="F1656">
            <v>51</v>
          </cell>
        </row>
        <row r="1657">
          <cell r="B1657" t="str">
            <v>151015</v>
          </cell>
          <cell r="C1657">
            <v>0</v>
          </cell>
          <cell r="D1657">
            <v>52</v>
          </cell>
          <cell r="E1657">
            <v>0</v>
          </cell>
          <cell r="F1657">
            <v>52</v>
          </cell>
        </row>
        <row r="1658">
          <cell r="B1658" t="str">
            <v>151016</v>
          </cell>
          <cell r="C1658">
            <v>0</v>
          </cell>
          <cell r="D1658">
            <v>44</v>
          </cell>
          <cell r="E1658">
            <v>0</v>
          </cell>
          <cell r="F1658">
            <v>44</v>
          </cell>
        </row>
        <row r="1659">
          <cell r="B1659" t="str">
            <v>151017</v>
          </cell>
          <cell r="C1659">
            <v>0</v>
          </cell>
          <cell r="D1659">
            <v>24</v>
          </cell>
          <cell r="E1659">
            <v>0</v>
          </cell>
          <cell r="F1659">
            <v>24</v>
          </cell>
        </row>
        <row r="1660">
          <cell r="B1660" t="str">
            <v>151018</v>
          </cell>
          <cell r="C1660">
            <v>0</v>
          </cell>
          <cell r="D1660">
            <v>55</v>
          </cell>
          <cell r="E1660">
            <v>0</v>
          </cell>
          <cell r="F1660">
            <v>55</v>
          </cell>
        </row>
        <row r="1661">
          <cell r="B1661" t="str">
            <v>151019</v>
          </cell>
          <cell r="C1661">
            <v>0</v>
          </cell>
          <cell r="D1661">
            <v>13</v>
          </cell>
          <cell r="E1661">
            <v>0</v>
          </cell>
          <cell r="F1661">
            <v>13</v>
          </cell>
        </row>
        <row r="1662">
          <cell r="B1662" t="str">
            <v>151020</v>
          </cell>
          <cell r="C1662">
            <v>0</v>
          </cell>
          <cell r="D1662">
            <v>65</v>
          </cell>
          <cell r="E1662">
            <v>0</v>
          </cell>
          <cell r="F1662">
            <v>65</v>
          </cell>
        </row>
        <row r="1663">
          <cell r="B1663" t="str">
            <v>151021</v>
          </cell>
          <cell r="C1663">
            <v>0</v>
          </cell>
          <cell r="D1663">
            <v>18</v>
          </cell>
          <cell r="E1663">
            <v>0</v>
          </cell>
          <cell r="F1663">
            <v>18</v>
          </cell>
        </row>
        <row r="1664">
          <cell r="B1664" t="str">
            <v>151022</v>
          </cell>
          <cell r="C1664">
            <v>0</v>
          </cell>
          <cell r="D1664">
            <v>44</v>
          </cell>
          <cell r="E1664">
            <v>0</v>
          </cell>
          <cell r="F1664">
            <v>44</v>
          </cell>
        </row>
        <row r="1665">
          <cell r="B1665" t="str">
            <v>151023</v>
          </cell>
          <cell r="C1665">
            <v>0</v>
          </cell>
          <cell r="D1665">
            <v>66</v>
          </cell>
          <cell r="E1665">
            <v>0</v>
          </cell>
          <cell r="F1665">
            <v>66</v>
          </cell>
        </row>
        <row r="1666">
          <cell r="B1666" t="str">
            <v>151024</v>
          </cell>
          <cell r="C1666">
            <v>0</v>
          </cell>
          <cell r="D1666">
            <v>22</v>
          </cell>
          <cell r="E1666">
            <v>0</v>
          </cell>
          <cell r="F1666">
            <v>22</v>
          </cell>
        </row>
        <row r="1667">
          <cell r="B1667" t="str">
            <v>151025</v>
          </cell>
          <cell r="C1667">
            <v>0</v>
          </cell>
          <cell r="D1667">
            <v>84</v>
          </cell>
          <cell r="E1667">
            <v>0</v>
          </cell>
          <cell r="F1667">
            <v>84</v>
          </cell>
        </row>
        <row r="1668">
          <cell r="B1668" t="str">
            <v>151026</v>
          </cell>
          <cell r="C1668">
            <v>0</v>
          </cell>
          <cell r="D1668">
            <v>10</v>
          </cell>
          <cell r="E1668">
            <v>0</v>
          </cell>
          <cell r="F1668">
            <v>10</v>
          </cell>
        </row>
        <row r="1669">
          <cell r="B1669" t="str">
            <v>151027</v>
          </cell>
          <cell r="C1669">
            <v>0</v>
          </cell>
          <cell r="D1669">
            <v>46</v>
          </cell>
          <cell r="E1669">
            <v>0</v>
          </cell>
          <cell r="F1669">
            <v>46</v>
          </cell>
        </row>
        <row r="1670">
          <cell r="B1670" t="str">
            <v>151028</v>
          </cell>
          <cell r="C1670">
            <v>0</v>
          </cell>
          <cell r="D1670">
            <v>35</v>
          </cell>
          <cell r="E1670">
            <v>0</v>
          </cell>
          <cell r="F1670">
            <v>35</v>
          </cell>
        </row>
        <row r="1671">
          <cell r="B1671" t="str">
            <v>151029</v>
          </cell>
          <cell r="C1671">
            <v>0</v>
          </cell>
          <cell r="D1671">
            <v>5</v>
          </cell>
          <cell r="E1671">
            <v>0</v>
          </cell>
          <cell r="F1671">
            <v>5</v>
          </cell>
        </row>
        <row r="1672">
          <cell r="B1672" t="str">
            <v>151030</v>
          </cell>
          <cell r="C1672">
            <v>0</v>
          </cell>
          <cell r="D1672">
            <v>2</v>
          </cell>
          <cell r="E1672">
            <v>0</v>
          </cell>
          <cell r="F1672">
            <v>2</v>
          </cell>
        </row>
        <row r="1673">
          <cell r="B1673" t="str">
            <v>151031</v>
          </cell>
          <cell r="C1673">
            <v>0</v>
          </cell>
          <cell r="D1673">
            <v>52</v>
          </cell>
          <cell r="E1673">
            <v>0</v>
          </cell>
          <cell r="F1673">
            <v>52</v>
          </cell>
        </row>
        <row r="1674">
          <cell r="B1674" t="str">
            <v>151032</v>
          </cell>
          <cell r="C1674">
            <v>0</v>
          </cell>
          <cell r="D1674">
            <v>131</v>
          </cell>
          <cell r="E1674">
            <v>0</v>
          </cell>
          <cell r="F1674">
            <v>131</v>
          </cell>
        </row>
        <row r="1675">
          <cell r="B1675" t="str">
            <v>151033</v>
          </cell>
          <cell r="C1675">
            <v>0</v>
          </cell>
          <cell r="D1675">
            <v>6</v>
          </cell>
          <cell r="E1675">
            <v>0</v>
          </cell>
          <cell r="F1675">
            <v>6</v>
          </cell>
        </row>
        <row r="1676">
          <cell r="B1676" t="str">
            <v>160101</v>
          </cell>
          <cell r="C1676">
            <v>0</v>
          </cell>
          <cell r="D1676">
            <v>4253</v>
          </cell>
          <cell r="E1676">
            <v>0</v>
          </cell>
          <cell r="F1676">
            <v>4253</v>
          </cell>
        </row>
        <row r="1677">
          <cell r="B1677" t="str">
            <v>160102</v>
          </cell>
          <cell r="C1677">
            <v>0</v>
          </cell>
          <cell r="D1677">
            <v>1</v>
          </cell>
          <cell r="E1677">
            <v>0</v>
          </cell>
          <cell r="F1677">
            <v>1</v>
          </cell>
        </row>
        <row r="1678">
          <cell r="B1678" t="str">
            <v>160103</v>
          </cell>
          <cell r="C1678">
            <v>0</v>
          </cell>
          <cell r="D1678">
            <v>221</v>
          </cell>
          <cell r="E1678">
            <v>0</v>
          </cell>
          <cell r="F1678">
            <v>221</v>
          </cell>
        </row>
        <row r="1679">
          <cell r="B1679" t="str">
            <v>160104</v>
          </cell>
          <cell r="C1679">
            <v>0</v>
          </cell>
          <cell r="D1679">
            <v>180</v>
          </cell>
          <cell r="E1679">
            <v>0</v>
          </cell>
          <cell r="F1679">
            <v>180</v>
          </cell>
        </row>
        <row r="1680">
          <cell r="B1680" t="str">
            <v>160105</v>
          </cell>
          <cell r="C1680">
            <v>0</v>
          </cell>
          <cell r="D1680">
            <v>128</v>
          </cell>
          <cell r="E1680">
            <v>0</v>
          </cell>
          <cell r="F1680">
            <v>128</v>
          </cell>
        </row>
        <row r="1681">
          <cell r="B1681" t="str">
            <v>160106</v>
          </cell>
          <cell r="C1681">
            <v>0</v>
          </cell>
          <cell r="D1681">
            <v>89</v>
          </cell>
          <cell r="E1681">
            <v>0</v>
          </cell>
          <cell r="F1681">
            <v>89</v>
          </cell>
        </row>
        <row r="1682">
          <cell r="B1682" t="str">
            <v>160107</v>
          </cell>
          <cell r="C1682">
            <v>0</v>
          </cell>
          <cell r="D1682">
            <v>97</v>
          </cell>
          <cell r="E1682">
            <v>0</v>
          </cell>
          <cell r="F1682">
            <v>97</v>
          </cell>
        </row>
        <row r="1683">
          <cell r="B1683" t="str">
            <v>160108</v>
          </cell>
          <cell r="C1683">
            <v>0</v>
          </cell>
          <cell r="D1683">
            <v>2475</v>
          </cell>
          <cell r="E1683">
            <v>0</v>
          </cell>
          <cell r="F1683">
            <v>2475</v>
          </cell>
        </row>
        <row r="1684">
          <cell r="B1684" t="str">
            <v>160110</v>
          </cell>
          <cell r="C1684">
            <v>0</v>
          </cell>
          <cell r="D1684">
            <v>45</v>
          </cell>
          <cell r="E1684">
            <v>0</v>
          </cell>
          <cell r="F1684">
            <v>45</v>
          </cell>
        </row>
        <row r="1685">
          <cell r="B1685" t="str">
            <v>160112</v>
          </cell>
          <cell r="C1685">
            <v>0</v>
          </cell>
          <cell r="D1685">
            <v>1875</v>
          </cell>
          <cell r="E1685">
            <v>0</v>
          </cell>
          <cell r="F1685">
            <v>1875</v>
          </cell>
        </row>
        <row r="1686">
          <cell r="B1686" t="str">
            <v>160113</v>
          </cell>
          <cell r="C1686">
            <v>0</v>
          </cell>
          <cell r="D1686">
            <v>4418</v>
          </cell>
          <cell r="E1686">
            <v>0</v>
          </cell>
          <cell r="F1686">
            <v>4418</v>
          </cell>
        </row>
        <row r="1687">
          <cell r="B1687" t="str">
            <v>160201</v>
          </cell>
          <cell r="C1687">
            <v>0</v>
          </cell>
          <cell r="D1687">
            <v>3290</v>
          </cell>
          <cell r="E1687">
            <v>0</v>
          </cell>
          <cell r="F1687">
            <v>3290</v>
          </cell>
        </row>
        <row r="1688">
          <cell r="B1688" t="str">
            <v>160202</v>
          </cell>
          <cell r="C1688">
            <v>0</v>
          </cell>
          <cell r="D1688">
            <v>71</v>
          </cell>
          <cell r="E1688">
            <v>0</v>
          </cell>
          <cell r="F1688">
            <v>71</v>
          </cell>
        </row>
        <row r="1689">
          <cell r="B1689" t="str">
            <v>160205</v>
          </cell>
          <cell r="C1689">
            <v>0</v>
          </cell>
          <cell r="D1689">
            <v>16</v>
          </cell>
          <cell r="E1689">
            <v>0</v>
          </cell>
          <cell r="F1689">
            <v>16</v>
          </cell>
        </row>
        <row r="1690">
          <cell r="B1690" t="str">
            <v>160206</v>
          </cell>
          <cell r="C1690">
            <v>0</v>
          </cell>
          <cell r="D1690">
            <v>368</v>
          </cell>
          <cell r="E1690">
            <v>0</v>
          </cell>
          <cell r="F1690">
            <v>368</v>
          </cell>
        </row>
        <row r="1691">
          <cell r="B1691" t="str">
            <v>160210</v>
          </cell>
          <cell r="C1691">
            <v>0</v>
          </cell>
          <cell r="D1691">
            <v>69</v>
          </cell>
          <cell r="E1691">
            <v>0</v>
          </cell>
          <cell r="F1691">
            <v>69</v>
          </cell>
        </row>
        <row r="1692">
          <cell r="B1692" t="str">
            <v>160211</v>
          </cell>
          <cell r="C1692">
            <v>0</v>
          </cell>
          <cell r="D1692">
            <v>324</v>
          </cell>
          <cell r="E1692">
            <v>0</v>
          </cell>
          <cell r="F1692">
            <v>324</v>
          </cell>
        </row>
        <row r="1693">
          <cell r="B1693" t="str">
            <v>160301</v>
          </cell>
          <cell r="C1693">
            <v>0</v>
          </cell>
          <cell r="D1693">
            <v>776</v>
          </cell>
          <cell r="E1693">
            <v>0</v>
          </cell>
          <cell r="F1693">
            <v>776</v>
          </cell>
        </row>
        <row r="1694">
          <cell r="B1694" t="str">
            <v>160302</v>
          </cell>
          <cell r="C1694">
            <v>0</v>
          </cell>
          <cell r="D1694">
            <v>86</v>
          </cell>
          <cell r="E1694">
            <v>0</v>
          </cell>
          <cell r="F1694">
            <v>86</v>
          </cell>
        </row>
        <row r="1695">
          <cell r="B1695" t="str">
            <v>160303</v>
          </cell>
          <cell r="C1695">
            <v>0</v>
          </cell>
          <cell r="D1695">
            <v>47</v>
          </cell>
          <cell r="E1695">
            <v>0</v>
          </cell>
          <cell r="F1695">
            <v>47</v>
          </cell>
        </row>
        <row r="1696">
          <cell r="B1696" t="str">
            <v>160304</v>
          </cell>
          <cell r="C1696">
            <v>0</v>
          </cell>
          <cell r="D1696">
            <v>207</v>
          </cell>
          <cell r="E1696">
            <v>0</v>
          </cell>
          <cell r="F1696">
            <v>207</v>
          </cell>
        </row>
        <row r="1697">
          <cell r="B1697" t="str">
            <v>160305</v>
          </cell>
          <cell r="C1697">
            <v>0</v>
          </cell>
          <cell r="D1697">
            <v>169</v>
          </cell>
          <cell r="E1697">
            <v>0</v>
          </cell>
          <cell r="F1697">
            <v>169</v>
          </cell>
        </row>
        <row r="1698">
          <cell r="B1698" t="str">
            <v>160401</v>
          </cell>
          <cell r="C1698">
            <v>0</v>
          </cell>
          <cell r="D1698">
            <v>533</v>
          </cell>
          <cell r="E1698">
            <v>0</v>
          </cell>
          <cell r="F1698">
            <v>533</v>
          </cell>
        </row>
        <row r="1699">
          <cell r="B1699" t="str">
            <v>160402</v>
          </cell>
          <cell r="C1699">
            <v>0</v>
          </cell>
          <cell r="D1699">
            <v>435</v>
          </cell>
          <cell r="E1699">
            <v>0</v>
          </cell>
          <cell r="F1699">
            <v>435</v>
          </cell>
        </row>
        <row r="1700">
          <cell r="B1700" t="str">
            <v>160403</v>
          </cell>
          <cell r="C1700">
            <v>0</v>
          </cell>
          <cell r="D1700">
            <v>227</v>
          </cell>
          <cell r="E1700">
            <v>0</v>
          </cell>
          <cell r="F1700">
            <v>227</v>
          </cell>
        </row>
        <row r="1701">
          <cell r="B1701" t="str">
            <v>160404</v>
          </cell>
          <cell r="C1701">
            <v>0</v>
          </cell>
          <cell r="D1701">
            <v>73</v>
          </cell>
          <cell r="E1701">
            <v>0</v>
          </cell>
          <cell r="F1701">
            <v>73</v>
          </cell>
        </row>
        <row r="1702">
          <cell r="B1702" t="str">
            <v>160501</v>
          </cell>
          <cell r="C1702">
            <v>0</v>
          </cell>
          <cell r="D1702">
            <v>972</v>
          </cell>
          <cell r="E1702">
            <v>0</v>
          </cell>
          <cell r="F1702">
            <v>972</v>
          </cell>
        </row>
        <row r="1703">
          <cell r="B1703" t="str">
            <v>160502</v>
          </cell>
          <cell r="C1703">
            <v>0</v>
          </cell>
          <cell r="D1703">
            <v>20</v>
          </cell>
          <cell r="E1703">
            <v>0</v>
          </cell>
          <cell r="F1703">
            <v>20</v>
          </cell>
        </row>
        <row r="1704">
          <cell r="B1704" t="str">
            <v>160503</v>
          </cell>
          <cell r="C1704">
            <v>0</v>
          </cell>
          <cell r="D1704">
            <v>29</v>
          </cell>
          <cell r="E1704">
            <v>0</v>
          </cell>
          <cell r="F1704">
            <v>29</v>
          </cell>
        </row>
        <row r="1705">
          <cell r="B1705" t="str">
            <v>160504</v>
          </cell>
          <cell r="C1705">
            <v>0</v>
          </cell>
          <cell r="D1705">
            <v>59</v>
          </cell>
          <cell r="E1705">
            <v>0</v>
          </cell>
          <cell r="F1705">
            <v>59</v>
          </cell>
        </row>
        <row r="1706">
          <cell r="B1706" t="str">
            <v>160505</v>
          </cell>
          <cell r="C1706">
            <v>0</v>
          </cell>
          <cell r="D1706">
            <v>114</v>
          </cell>
          <cell r="E1706">
            <v>0</v>
          </cell>
          <cell r="F1706">
            <v>114</v>
          </cell>
        </row>
        <row r="1707">
          <cell r="B1707" t="str">
            <v>160506</v>
          </cell>
          <cell r="C1707">
            <v>0</v>
          </cell>
          <cell r="D1707">
            <v>70</v>
          </cell>
          <cell r="E1707">
            <v>0</v>
          </cell>
          <cell r="F1707">
            <v>70</v>
          </cell>
        </row>
        <row r="1708">
          <cell r="B1708" t="str">
            <v>160507</v>
          </cell>
          <cell r="C1708">
            <v>0</v>
          </cell>
          <cell r="D1708">
            <v>78</v>
          </cell>
          <cell r="E1708">
            <v>0</v>
          </cell>
          <cell r="F1708">
            <v>78</v>
          </cell>
        </row>
        <row r="1709">
          <cell r="B1709" t="str">
            <v>160508</v>
          </cell>
          <cell r="C1709">
            <v>0</v>
          </cell>
          <cell r="D1709">
            <v>3</v>
          </cell>
          <cell r="E1709">
            <v>0</v>
          </cell>
          <cell r="F1709">
            <v>3</v>
          </cell>
        </row>
        <row r="1710">
          <cell r="B1710" t="str">
            <v>160509</v>
          </cell>
          <cell r="C1710">
            <v>0</v>
          </cell>
          <cell r="D1710">
            <v>6</v>
          </cell>
          <cell r="E1710">
            <v>0</v>
          </cell>
          <cell r="F1710">
            <v>6</v>
          </cell>
        </row>
        <row r="1711">
          <cell r="B1711" t="str">
            <v>160510</v>
          </cell>
          <cell r="C1711">
            <v>0</v>
          </cell>
          <cell r="D1711">
            <v>41</v>
          </cell>
          <cell r="E1711">
            <v>0</v>
          </cell>
          <cell r="F1711">
            <v>41</v>
          </cell>
        </row>
        <row r="1712">
          <cell r="B1712" t="str">
            <v>160511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B1713" t="str">
            <v>160601</v>
          </cell>
          <cell r="C1713">
            <v>0</v>
          </cell>
          <cell r="D1713">
            <v>717</v>
          </cell>
          <cell r="E1713">
            <v>0</v>
          </cell>
          <cell r="F1713">
            <v>717</v>
          </cell>
        </row>
        <row r="1714">
          <cell r="B1714" t="str">
            <v>160602</v>
          </cell>
          <cell r="C1714">
            <v>0</v>
          </cell>
          <cell r="D1714">
            <v>193</v>
          </cell>
          <cell r="E1714">
            <v>0</v>
          </cell>
          <cell r="F1714">
            <v>193</v>
          </cell>
        </row>
        <row r="1715">
          <cell r="B1715" t="str">
            <v>160603</v>
          </cell>
          <cell r="C1715">
            <v>0</v>
          </cell>
          <cell r="D1715">
            <v>83</v>
          </cell>
          <cell r="E1715">
            <v>0</v>
          </cell>
          <cell r="F1715">
            <v>83</v>
          </cell>
        </row>
        <row r="1716">
          <cell r="B1716" t="str">
            <v>160604</v>
          </cell>
          <cell r="C1716">
            <v>0</v>
          </cell>
          <cell r="D1716">
            <v>61</v>
          </cell>
          <cell r="E1716">
            <v>0</v>
          </cell>
          <cell r="F1716">
            <v>61</v>
          </cell>
        </row>
        <row r="1717">
          <cell r="B1717" t="str">
            <v>160605</v>
          </cell>
          <cell r="C1717">
            <v>0</v>
          </cell>
          <cell r="D1717">
            <v>227</v>
          </cell>
          <cell r="E1717">
            <v>0</v>
          </cell>
          <cell r="F1717">
            <v>227</v>
          </cell>
        </row>
        <row r="1718">
          <cell r="B1718" t="str">
            <v>160606</v>
          </cell>
          <cell r="C1718">
            <v>0</v>
          </cell>
          <cell r="D1718">
            <v>254</v>
          </cell>
          <cell r="E1718">
            <v>0</v>
          </cell>
          <cell r="F1718">
            <v>254</v>
          </cell>
        </row>
        <row r="1719">
          <cell r="B1719" t="str">
            <v>160701</v>
          </cell>
          <cell r="C1719">
            <v>0</v>
          </cell>
          <cell r="D1719">
            <v>441</v>
          </cell>
          <cell r="E1719">
            <v>0</v>
          </cell>
          <cell r="F1719">
            <v>441</v>
          </cell>
        </row>
        <row r="1720">
          <cell r="B1720" t="str">
            <v>160702</v>
          </cell>
          <cell r="C1720">
            <v>0</v>
          </cell>
          <cell r="D1720">
            <v>14</v>
          </cell>
          <cell r="E1720">
            <v>0</v>
          </cell>
          <cell r="F1720">
            <v>14</v>
          </cell>
        </row>
        <row r="1721">
          <cell r="B1721" t="str">
            <v>160703</v>
          </cell>
          <cell r="C1721">
            <v>0</v>
          </cell>
          <cell r="D1721">
            <v>205</v>
          </cell>
          <cell r="E1721">
            <v>0</v>
          </cell>
          <cell r="F1721">
            <v>205</v>
          </cell>
        </row>
        <row r="1722">
          <cell r="B1722" t="str">
            <v>160704</v>
          </cell>
          <cell r="C1722">
            <v>0</v>
          </cell>
          <cell r="D1722">
            <v>144</v>
          </cell>
          <cell r="E1722">
            <v>0</v>
          </cell>
          <cell r="F1722">
            <v>144</v>
          </cell>
        </row>
        <row r="1723">
          <cell r="B1723" t="str">
            <v>160705</v>
          </cell>
          <cell r="C1723">
            <v>0</v>
          </cell>
          <cell r="D1723">
            <v>69</v>
          </cell>
          <cell r="E1723">
            <v>0</v>
          </cell>
          <cell r="F1723">
            <v>69</v>
          </cell>
        </row>
        <row r="1724">
          <cell r="B1724" t="str">
            <v>160706</v>
          </cell>
          <cell r="C1724">
            <v>0</v>
          </cell>
          <cell r="D1724">
            <v>21</v>
          </cell>
          <cell r="E1724">
            <v>0</v>
          </cell>
          <cell r="F1724">
            <v>21</v>
          </cell>
        </row>
        <row r="1725">
          <cell r="B1725" t="str">
            <v>160801</v>
          </cell>
          <cell r="C1725">
            <v>0</v>
          </cell>
          <cell r="D1725">
            <v>94</v>
          </cell>
          <cell r="E1725">
            <v>0</v>
          </cell>
          <cell r="F1725">
            <v>94</v>
          </cell>
        </row>
        <row r="1726">
          <cell r="B1726" t="str">
            <v>160802</v>
          </cell>
          <cell r="C1726">
            <v>0</v>
          </cell>
          <cell r="D1726">
            <v>12</v>
          </cell>
          <cell r="E1726">
            <v>0</v>
          </cell>
          <cell r="F1726">
            <v>12</v>
          </cell>
        </row>
        <row r="1727">
          <cell r="B1727" t="str">
            <v>160803</v>
          </cell>
          <cell r="C1727">
            <v>0</v>
          </cell>
          <cell r="D1727">
            <v>86</v>
          </cell>
          <cell r="E1727">
            <v>0</v>
          </cell>
          <cell r="F1727">
            <v>86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8</v>
          </cell>
        </row>
        <row r="1729">
          <cell r="B1729" t="str">
            <v>170101</v>
          </cell>
          <cell r="C1729">
            <v>0</v>
          </cell>
          <cell r="D1729">
            <v>3460</v>
          </cell>
          <cell r="E1729">
            <v>0</v>
          </cell>
          <cell r="F1729">
            <v>3460</v>
          </cell>
        </row>
        <row r="1730">
          <cell r="B1730" t="str">
            <v>170102</v>
          </cell>
          <cell r="C1730">
            <v>0</v>
          </cell>
          <cell r="D1730">
            <v>451</v>
          </cell>
          <cell r="E1730">
            <v>0</v>
          </cell>
          <cell r="F1730">
            <v>451</v>
          </cell>
        </row>
        <row r="1731">
          <cell r="B1731" t="str">
            <v>170103</v>
          </cell>
          <cell r="C1731">
            <v>0</v>
          </cell>
          <cell r="D1731">
            <v>705</v>
          </cell>
          <cell r="E1731">
            <v>0</v>
          </cell>
          <cell r="F1731">
            <v>705</v>
          </cell>
        </row>
        <row r="1732">
          <cell r="B1732" t="str">
            <v>170104</v>
          </cell>
          <cell r="C1732">
            <v>0</v>
          </cell>
          <cell r="D1732">
            <v>398</v>
          </cell>
          <cell r="E1732">
            <v>0</v>
          </cell>
          <cell r="F1732">
            <v>398</v>
          </cell>
        </row>
        <row r="1733">
          <cell r="B1733" t="str">
            <v>170201</v>
          </cell>
          <cell r="C1733">
            <v>0</v>
          </cell>
          <cell r="D1733">
            <v>93</v>
          </cell>
          <cell r="E1733">
            <v>0</v>
          </cell>
          <cell r="F1733">
            <v>93</v>
          </cell>
        </row>
        <row r="1734">
          <cell r="B1734" t="str">
            <v>170202</v>
          </cell>
          <cell r="C1734">
            <v>0</v>
          </cell>
          <cell r="D1734">
            <v>34</v>
          </cell>
          <cell r="E1734">
            <v>0</v>
          </cell>
          <cell r="F1734">
            <v>34</v>
          </cell>
        </row>
        <row r="1735">
          <cell r="B1735" t="str">
            <v>170203</v>
          </cell>
          <cell r="C1735">
            <v>0</v>
          </cell>
          <cell r="D1735">
            <v>250</v>
          </cell>
          <cell r="E1735">
            <v>0</v>
          </cell>
          <cell r="F1735">
            <v>250</v>
          </cell>
        </row>
        <row r="1736">
          <cell r="B1736" t="str">
            <v>170204</v>
          </cell>
          <cell r="C1736">
            <v>0</v>
          </cell>
          <cell r="D1736">
            <v>346</v>
          </cell>
          <cell r="E1736">
            <v>0</v>
          </cell>
          <cell r="F1736">
            <v>346</v>
          </cell>
        </row>
        <row r="1737">
          <cell r="B1737" t="str">
            <v>170301</v>
          </cell>
          <cell r="C1737">
            <v>0</v>
          </cell>
          <cell r="D1737">
            <v>127</v>
          </cell>
          <cell r="E1737">
            <v>0</v>
          </cell>
          <cell r="F1737">
            <v>127</v>
          </cell>
        </row>
        <row r="1738">
          <cell r="B1738" t="str">
            <v>170302</v>
          </cell>
          <cell r="C1738">
            <v>0</v>
          </cell>
          <cell r="D1738">
            <v>273</v>
          </cell>
          <cell r="E1738">
            <v>0</v>
          </cell>
          <cell r="F1738">
            <v>273</v>
          </cell>
        </row>
        <row r="1739">
          <cell r="B1739" t="str">
            <v>170303</v>
          </cell>
          <cell r="C1739">
            <v>0</v>
          </cell>
          <cell r="D1739">
            <v>242</v>
          </cell>
          <cell r="E1739">
            <v>0</v>
          </cell>
          <cell r="F1739">
            <v>242</v>
          </cell>
        </row>
        <row r="1740">
          <cell r="B1740" t="str">
            <v>180101</v>
          </cell>
          <cell r="C1740">
            <v>0</v>
          </cell>
          <cell r="D1740">
            <v>2494</v>
          </cell>
          <cell r="E1740">
            <v>0</v>
          </cell>
          <cell r="F1740">
            <v>2494</v>
          </cell>
        </row>
        <row r="1741">
          <cell r="B1741" t="str">
            <v>180102</v>
          </cell>
          <cell r="C1741">
            <v>0</v>
          </cell>
          <cell r="D1741">
            <v>85</v>
          </cell>
          <cell r="E1741">
            <v>0</v>
          </cell>
          <cell r="F1741">
            <v>85</v>
          </cell>
        </row>
        <row r="1742">
          <cell r="B1742" t="str">
            <v>180103</v>
          </cell>
          <cell r="C1742">
            <v>0</v>
          </cell>
          <cell r="D1742">
            <v>39</v>
          </cell>
          <cell r="E1742">
            <v>0</v>
          </cell>
          <cell r="F1742">
            <v>39</v>
          </cell>
        </row>
        <row r="1743">
          <cell r="B1743" t="str">
            <v>180104</v>
          </cell>
          <cell r="C1743">
            <v>0</v>
          </cell>
          <cell r="D1743">
            <v>408</v>
          </cell>
          <cell r="E1743">
            <v>0</v>
          </cell>
          <cell r="F1743">
            <v>408</v>
          </cell>
        </row>
        <row r="1744">
          <cell r="B1744" t="str">
            <v>180105</v>
          </cell>
          <cell r="C1744">
            <v>0</v>
          </cell>
          <cell r="D1744">
            <v>64</v>
          </cell>
          <cell r="E1744">
            <v>0</v>
          </cell>
          <cell r="F1744">
            <v>64</v>
          </cell>
        </row>
        <row r="1745">
          <cell r="B1745" t="str">
            <v>180106</v>
          </cell>
          <cell r="C1745">
            <v>0</v>
          </cell>
          <cell r="D1745">
            <v>312</v>
          </cell>
          <cell r="E1745">
            <v>0</v>
          </cell>
          <cell r="F1745">
            <v>312</v>
          </cell>
        </row>
        <row r="1746">
          <cell r="B1746" t="str">
            <v>180201</v>
          </cell>
          <cell r="C1746">
            <v>0</v>
          </cell>
          <cell r="D1746">
            <v>366</v>
          </cell>
          <cell r="E1746">
            <v>0</v>
          </cell>
          <cell r="F1746">
            <v>366</v>
          </cell>
        </row>
        <row r="1747">
          <cell r="B1747" t="str">
            <v>180202</v>
          </cell>
          <cell r="C1747">
            <v>0</v>
          </cell>
          <cell r="D1747">
            <v>78</v>
          </cell>
          <cell r="E1747">
            <v>0</v>
          </cell>
          <cell r="F1747">
            <v>78</v>
          </cell>
        </row>
        <row r="1748">
          <cell r="B1748" t="str">
            <v>180203</v>
          </cell>
          <cell r="C1748">
            <v>0</v>
          </cell>
          <cell r="D1748">
            <v>74</v>
          </cell>
          <cell r="E1748">
            <v>0</v>
          </cell>
          <cell r="F1748">
            <v>74</v>
          </cell>
        </row>
        <row r="1749">
          <cell r="B1749" t="str">
            <v>180204</v>
          </cell>
          <cell r="C1749">
            <v>0</v>
          </cell>
          <cell r="D1749">
            <v>116</v>
          </cell>
          <cell r="E1749">
            <v>0</v>
          </cell>
          <cell r="F1749">
            <v>116</v>
          </cell>
        </row>
        <row r="1750">
          <cell r="B1750" t="str">
            <v>180205</v>
          </cell>
          <cell r="C1750">
            <v>0</v>
          </cell>
          <cell r="D1750">
            <v>7</v>
          </cell>
          <cell r="E1750">
            <v>0</v>
          </cell>
          <cell r="F1750">
            <v>7</v>
          </cell>
        </row>
        <row r="1751">
          <cell r="B1751" t="str">
            <v>180206</v>
          </cell>
          <cell r="C1751">
            <v>0</v>
          </cell>
          <cell r="D1751">
            <v>66</v>
          </cell>
          <cell r="E1751">
            <v>0</v>
          </cell>
          <cell r="F1751">
            <v>66</v>
          </cell>
        </row>
        <row r="1752">
          <cell r="B1752" t="str">
            <v>180207</v>
          </cell>
          <cell r="C1752">
            <v>0</v>
          </cell>
          <cell r="D1752">
            <v>45</v>
          </cell>
          <cell r="E1752">
            <v>0</v>
          </cell>
          <cell r="F1752">
            <v>45</v>
          </cell>
        </row>
        <row r="1753">
          <cell r="B1753" t="str">
            <v>180208</v>
          </cell>
          <cell r="C1753">
            <v>0</v>
          </cell>
          <cell r="D1753">
            <v>176</v>
          </cell>
          <cell r="E1753">
            <v>0</v>
          </cell>
          <cell r="F1753">
            <v>176</v>
          </cell>
        </row>
        <row r="1754">
          <cell r="B1754" t="str">
            <v>180209</v>
          </cell>
          <cell r="C1754">
            <v>0</v>
          </cell>
          <cell r="D1754">
            <v>46</v>
          </cell>
          <cell r="E1754">
            <v>0</v>
          </cell>
          <cell r="F1754">
            <v>46</v>
          </cell>
        </row>
        <row r="1755">
          <cell r="B1755" t="str">
            <v>180210</v>
          </cell>
          <cell r="C1755">
            <v>0</v>
          </cell>
          <cell r="D1755">
            <v>115</v>
          </cell>
          <cell r="E1755">
            <v>0</v>
          </cell>
          <cell r="F1755">
            <v>115</v>
          </cell>
        </row>
        <row r="1756">
          <cell r="B1756" t="str">
            <v>180211</v>
          </cell>
          <cell r="C1756">
            <v>0</v>
          </cell>
          <cell r="D1756">
            <v>35</v>
          </cell>
          <cell r="E1756">
            <v>0</v>
          </cell>
          <cell r="F1756">
            <v>35</v>
          </cell>
        </row>
        <row r="1757">
          <cell r="B1757" t="str">
            <v>180301</v>
          </cell>
          <cell r="C1757">
            <v>0</v>
          </cell>
          <cell r="D1757">
            <v>687</v>
          </cell>
          <cell r="E1757">
            <v>0</v>
          </cell>
          <cell r="F1757">
            <v>687</v>
          </cell>
        </row>
        <row r="1758">
          <cell r="B1758" t="str">
            <v>180302</v>
          </cell>
          <cell r="C1758">
            <v>0</v>
          </cell>
          <cell r="D1758">
            <v>113</v>
          </cell>
          <cell r="E1758">
            <v>0</v>
          </cell>
          <cell r="F1758">
            <v>113</v>
          </cell>
        </row>
        <row r="1759">
          <cell r="B1759" t="str">
            <v>180303</v>
          </cell>
          <cell r="C1759">
            <v>0</v>
          </cell>
          <cell r="D1759">
            <v>42</v>
          </cell>
          <cell r="E1759">
            <v>0</v>
          </cell>
          <cell r="F1759">
            <v>42</v>
          </cell>
        </row>
        <row r="1760">
          <cell r="B1760" t="str">
            <v>190101</v>
          </cell>
          <cell r="C1760">
            <v>0</v>
          </cell>
          <cell r="D1760">
            <v>575</v>
          </cell>
          <cell r="E1760">
            <v>0</v>
          </cell>
          <cell r="F1760">
            <v>575</v>
          </cell>
        </row>
        <row r="1761">
          <cell r="B1761" t="str">
            <v>190102</v>
          </cell>
          <cell r="C1761">
            <v>0</v>
          </cell>
          <cell r="D1761">
            <v>447</v>
          </cell>
          <cell r="E1761">
            <v>0</v>
          </cell>
          <cell r="F1761">
            <v>447</v>
          </cell>
        </row>
        <row r="1762">
          <cell r="B1762" t="str">
            <v>190103</v>
          </cell>
          <cell r="C1762">
            <v>0</v>
          </cell>
          <cell r="D1762">
            <v>418</v>
          </cell>
          <cell r="E1762">
            <v>0</v>
          </cell>
          <cell r="F1762">
            <v>418</v>
          </cell>
        </row>
        <row r="1763">
          <cell r="B1763" t="str">
            <v>190104</v>
          </cell>
          <cell r="C1763">
            <v>0</v>
          </cell>
          <cell r="D1763">
            <v>218</v>
          </cell>
          <cell r="E1763">
            <v>0</v>
          </cell>
          <cell r="F1763">
            <v>218</v>
          </cell>
        </row>
        <row r="1764">
          <cell r="B1764" t="str">
            <v>190105</v>
          </cell>
          <cell r="C1764">
            <v>0</v>
          </cell>
          <cell r="D1764">
            <v>275</v>
          </cell>
          <cell r="E1764">
            <v>0</v>
          </cell>
          <cell r="F1764">
            <v>275</v>
          </cell>
        </row>
        <row r="1765">
          <cell r="B1765" t="str">
            <v>190106</v>
          </cell>
          <cell r="C1765">
            <v>0</v>
          </cell>
          <cell r="D1765">
            <v>112</v>
          </cell>
          <cell r="E1765">
            <v>0</v>
          </cell>
          <cell r="F1765">
            <v>112</v>
          </cell>
        </row>
        <row r="1766">
          <cell r="B1766" t="str">
            <v>190107</v>
          </cell>
          <cell r="C1766">
            <v>0</v>
          </cell>
          <cell r="D1766">
            <v>1044</v>
          </cell>
          <cell r="E1766">
            <v>0</v>
          </cell>
          <cell r="F1766">
            <v>1044</v>
          </cell>
        </row>
        <row r="1767">
          <cell r="B1767" t="str">
            <v>190108</v>
          </cell>
          <cell r="C1767">
            <v>0</v>
          </cell>
          <cell r="D1767">
            <v>247</v>
          </cell>
          <cell r="E1767">
            <v>0</v>
          </cell>
          <cell r="F1767">
            <v>247</v>
          </cell>
        </row>
        <row r="1768">
          <cell r="B1768" t="str">
            <v>190109</v>
          </cell>
          <cell r="C1768">
            <v>0</v>
          </cell>
          <cell r="D1768">
            <v>346</v>
          </cell>
          <cell r="E1768">
            <v>0</v>
          </cell>
          <cell r="F1768">
            <v>346</v>
          </cell>
        </row>
        <row r="1769">
          <cell r="B1769" t="str">
            <v>190110</v>
          </cell>
          <cell r="C1769">
            <v>0</v>
          </cell>
          <cell r="D1769">
            <v>156</v>
          </cell>
          <cell r="E1769">
            <v>0</v>
          </cell>
          <cell r="F1769">
            <v>156</v>
          </cell>
        </row>
        <row r="1770">
          <cell r="B1770" t="str">
            <v>190111</v>
          </cell>
          <cell r="C1770">
            <v>0</v>
          </cell>
          <cell r="D1770">
            <v>166</v>
          </cell>
          <cell r="E1770">
            <v>0</v>
          </cell>
          <cell r="F1770">
            <v>166</v>
          </cell>
        </row>
        <row r="1771">
          <cell r="B1771" t="str">
            <v>190112</v>
          </cell>
          <cell r="C1771">
            <v>0</v>
          </cell>
          <cell r="D1771">
            <v>220</v>
          </cell>
          <cell r="E1771">
            <v>0</v>
          </cell>
          <cell r="F1771">
            <v>220</v>
          </cell>
        </row>
        <row r="1772">
          <cell r="B1772" t="str">
            <v>190113</v>
          </cell>
          <cell r="C1772">
            <v>0</v>
          </cell>
          <cell r="D1772">
            <v>762</v>
          </cell>
          <cell r="E1772">
            <v>0</v>
          </cell>
          <cell r="F1772">
            <v>762</v>
          </cell>
        </row>
        <row r="1773">
          <cell r="B1773" t="str">
            <v>190201</v>
          </cell>
          <cell r="C1773">
            <v>0</v>
          </cell>
          <cell r="D1773">
            <v>641</v>
          </cell>
          <cell r="E1773">
            <v>0</v>
          </cell>
          <cell r="F1773">
            <v>641</v>
          </cell>
        </row>
        <row r="1774">
          <cell r="B1774" t="str">
            <v>190202</v>
          </cell>
          <cell r="C1774">
            <v>0</v>
          </cell>
          <cell r="D1774">
            <v>128</v>
          </cell>
          <cell r="E1774">
            <v>0</v>
          </cell>
          <cell r="F1774">
            <v>128</v>
          </cell>
        </row>
        <row r="1775">
          <cell r="B1775" t="str">
            <v>190203</v>
          </cell>
          <cell r="C1775">
            <v>0</v>
          </cell>
          <cell r="D1775">
            <v>158</v>
          </cell>
          <cell r="E1775">
            <v>0</v>
          </cell>
          <cell r="F1775">
            <v>158</v>
          </cell>
        </row>
        <row r="1776">
          <cell r="B1776" t="str">
            <v>190204</v>
          </cell>
          <cell r="C1776">
            <v>0</v>
          </cell>
          <cell r="D1776">
            <v>75</v>
          </cell>
          <cell r="E1776">
            <v>0</v>
          </cell>
          <cell r="F1776">
            <v>75</v>
          </cell>
        </row>
        <row r="1777">
          <cell r="B1777" t="str">
            <v>190205</v>
          </cell>
          <cell r="C1777">
            <v>0</v>
          </cell>
          <cell r="D1777">
            <v>91</v>
          </cell>
          <cell r="E1777">
            <v>0</v>
          </cell>
          <cell r="F1777">
            <v>91</v>
          </cell>
        </row>
        <row r="1778">
          <cell r="B1778" t="str">
            <v>190206</v>
          </cell>
          <cell r="C1778">
            <v>0</v>
          </cell>
          <cell r="D1778">
            <v>205</v>
          </cell>
          <cell r="E1778">
            <v>0</v>
          </cell>
          <cell r="F1778">
            <v>205</v>
          </cell>
        </row>
        <row r="1779">
          <cell r="B1779" t="str">
            <v>190207</v>
          </cell>
          <cell r="C1779">
            <v>0</v>
          </cell>
          <cell r="D1779">
            <v>222</v>
          </cell>
          <cell r="E1779">
            <v>0</v>
          </cell>
          <cell r="F1779">
            <v>222</v>
          </cell>
        </row>
        <row r="1780">
          <cell r="B1780" t="str">
            <v>190208</v>
          </cell>
          <cell r="C1780">
            <v>0</v>
          </cell>
          <cell r="D1780">
            <v>150</v>
          </cell>
          <cell r="E1780">
            <v>0</v>
          </cell>
          <cell r="F1780">
            <v>150</v>
          </cell>
        </row>
        <row r="1781">
          <cell r="B1781" t="str">
            <v>190301</v>
          </cell>
          <cell r="C1781">
            <v>0</v>
          </cell>
          <cell r="D1781">
            <v>703</v>
          </cell>
          <cell r="E1781">
            <v>0</v>
          </cell>
          <cell r="F1781">
            <v>703</v>
          </cell>
        </row>
        <row r="1782">
          <cell r="B1782" t="str">
            <v>190302</v>
          </cell>
          <cell r="C1782">
            <v>0</v>
          </cell>
          <cell r="D1782">
            <v>226</v>
          </cell>
          <cell r="E1782">
            <v>0</v>
          </cell>
          <cell r="F1782">
            <v>226</v>
          </cell>
        </row>
        <row r="1783">
          <cell r="B1783" t="str">
            <v>190303</v>
          </cell>
          <cell r="C1783">
            <v>0</v>
          </cell>
          <cell r="D1783">
            <v>282</v>
          </cell>
          <cell r="E1783">
            <v>0</v>
          </cell>
          <cell r="F1783">
            <v>282</v>
          </cell>
        </row>
        <row r="1784">
          <cell r="B1784" t="str">
            <v>190304</v>
          </cell>
          <cell r="C1784">
            <v>0</v>
          </cell>
          <cell r="D1784">
            <v>311</v>
          </cell>
          <cell r="E1784">
            <v>0</v>
          </cell>
          <cell r="F1784">
            <v>311</v>
          </cell>
        </row>
        <row r="1785">
          <cell r="B1785" t="str">
            <v>190305</v>
          </cell>
          <cell r="C1785">
            <v>0</v>
          </cell>
          <cell r="D1785">
            <v>158</v>
          </cell>
          <cell r="E1785">
            <v>0</v>
          </cell>
          <cell r="F1785">
            <v>158</v>
          </cell>
        </row>
        <row r="1786">
          <cell r="B1786" t="str">
            <v>190306</v>
          </cell>
          <cell r="C1786">
            <v>0</v>
          </cell>
          <cell r="D1786">
            <v>315</v>
          </cell>
          <cell r="E1786">
            <v>0</v>
          </cell>
          <cell r="F1786">
            <v>315</v>
          </cell>
        </row>
        <row r="1787">
          <cell r="B1787" t="str">
            <v>190307</v>
          </cell>
          <cell r="C1787">
            <v>0</v>
          </cell>
          <cell r="D1787">
            <v>927</v>
          </cell>
          <cell r="E1787">
            <v>0</v>
          </cell>
          <cell r="F1787">
            <v>927</v>
          </cell>
        </row>
        <row r="1788">
          <cell r="B1788" t="str">
            <v>190308</v>
          </cell>
          <cell r="C1788">
            <v>0</v>
          </cell>
          <cell r="D1788">
            <v>198</v>
          </cell>
          <cell r="E1788">
            <v>0</v>
          </cell>
          <cell r="F1788">
            <v>198</v>
          </cell>
        </row>
        <row r="1789">
          <cell r="B1789" t="str">
            <v>200101</v>
          </cell>
          <cell r="C1789">
            <v>0</v>
          </cell>
          <cell r="D1789">
            <v>2898</v>
          </cell>
          <cell r="E1789">
            <v>0</v>
          </cell>
          <cell r="F1789">
            <v>2898</v>
          </cell>
        </row>
        <row r="1790">
          <cell r="B1790" t="str">
            <v>200104</v>
          </cell>
          <cell r="C1790">
            <v>0</v>
          </cell>
          <cell r="D1790">
            <v>5053</v>
          </cell>
          <cell r="E1790">
            <v>0</v>
          </cell>
          <cell r="F1790">
            <v>5053</v>
          </cell>
        </row>
        <row r="1791">
          <cell r="B1791" t="str">
            <v>200105</v>
          </cell>
          <cell r="C1791">
            <v>0</v>
          </cell>
          <cell r="D1791">
            <v>2189</v>
          </cell>
          <cell r="E1791">
            <v>0</v>
          </cell>
          <cell r="F1791">
            <v>2189</v>
          </cell>
        </row>
        <row r="1792">
          <cell r="B1792" t="str">
            <v>200107</v>
          </cell>
          <cell r="C1792">
            <v>0</v>
          </cell>
          <cell r="D1792">
            <v>994</v>
          </cell>
          <cell r="E1792">
            <v>0</v>
          </cell>
          <cell r="F1792">
            <v>994</v>
          </cell>
        </row>
        <row r="1793">
          <cell r="B1793" t="str">
            <v>200108</v>
          </cell>
          <cell r="C1793">
            <v>0</v>
          </cell>
          <cell r="D1793">
            <v>372</v>
          </cell>
          <cell r="E1793">
            <v>0</v>
          </cell>
          <cell r="F1793">
            <v>372</v>
          </cell>
        </row>
        <row r="1794">
          <cell r="B1794" t="str">
            <v>200109</v>
          </cell>
          <cell r="C1794">
            <v>0</v>
          </cell>
          <cell r="D1794">
            <v>2279</v>
          </cell>
          <cell r="E1794">
            <v>0</v>
          </cell>
          <cell r="F1794">
            <v>2279</v>
          </cell>
        </row>
        <row r="1795">
          <cell r="B1795" t="str">
            <v>200110</v>
          </cell>
          <cell r="C1795">
            <v>0</v>
          </cell>
          <cell r="D1795">
            <v>2573</v>
          </cell>
          <cell r="E1795">
            <v>0</v>
          </cell>
          <cell r="F1795">
            <v>2573</v>
          </cell>
        </row>
        <row r="1796">
          <cell r="B1796" t="str">
            <v>200111</v>
          </cell>
          <cell r="C1796">
            <v>0</v>
          </cell>
          <cell r="D1796">
            <v>2223</v>
          </cell>
          <cell r="E1796">
            <v>0</v>
          </cell>
          <cell r="F1796">
            <v>2223</v>
          </cell>
        </row>
        <row r="1797">
          <cell r="B1797" t="str">
            <v>200114</v>
          </cell>
          <cell r="C1797">
            <v>0</v>
          </cell>
          <cell r="D1797">
            <v>5218</v>
          </cell>
          <cell r="E1797">
            <v>1</v>
          </cell>
          <cell r="F1797">
            <v>5219</v>
          </cell>
        </row>
        <row r="1798">
          <cell r="B1798" t="str">
            <v>200115</v>
          </cell>
          <cell r="C1798">
            <v>0</v>
          </cell>
          <cell r="D1798">
            <v>4287</v>
          </cell>
          <cell r="E1798">
            <v>1</v>
          </cell>
          <cell r="F1798">
            <v>4288</v>
          </cell>
        </row>
        <row r="1799">
          <cell r="B1799" t="str">
            <v>200201</v>
          </cell>
          <cell r="C1799">
            <v>0</v>
          </cell>
          <cell r="D1799">
            <v>1031</v>
          </cell>
          <cell r="E1799">
            <v>0</v>
          </cell>
          <cell r="F1799">
            <v>1031</v>
          </cell>
        </row>
        <row r="1800">
          <cell r="B1800" t="str">
            <v>200202</v>
          </cell>
          <cell r="C1800">
            <v>0</v>
          </cell>
          <cell r="D1800">
            <v>1470</v>
          </cell>
          <cell r="E1800">
            <v>0</v>
          </cell>
          <cell r="F1800">
            <v>1470</v>
          </cell>
        </row>
        <row r="1801">
          <cell r="B1801" t="str">
            <v>200203</v>
          </cell>
          <cell r="C1801">
            <v>0</v>
          </cell>
          <cell r="D1801">
            <v>60</v>
          </cell>
          <cell r="E1801">
            <v>0</v>
          </cell>
          <cell r="F1801">
            <v>60</v>
          </cell>
        </row>
        <row r="1802">
          <cell r="B1802" t="str">
            <v>200204</v>
          </cell>
          <cell r="C1802">
            <v>0</v>
          </cell>
          <cell r="D1802">
            <v>255</v>
          </cell>
          <cell r="E1802">
            <v>0</v>
          </cell>
          <cell r="F1802">
            <v>255</v>
          </cell>
        </row>
        <row r="1803">
          <cell r="B1803" t="str">
            <v>200205</v>
          </cell>
          <cell r="C1803">
            <v>0</v>
          </cell>
          <cell r="D1803">
            <v>303</v>
          </cell>
          <cell r="E1803">
            <v>0</v>
          </cell>
          <cell r="F1803">
            <v>303</v>
          </cell>
        </row>
        <row r="1804">
          <cell r="B1804" t="str">
            <v>200206</v>
          </cell>
          <cell r="C1804">
            <v>0</v>
          </cell>
          <cell r="D1804">
            <v>472</v>
          </cell>
          <cell r="E1804">
            <v>0</v>
          </cell>
          <cell r="F1804">
            <v>472</v>
          </cell>
        </row>
        <row r="1805">
          <cell r="B1805" t="str">
            <v>200207</v>
          </cell>
          <cell r="C1805">
            <v>0</v>
          </cell>
          <cell r="D1805">
            <v>798</v>
          </cell>
          <cell r="E1805">
            <v>0</v>
          </cell>
          <cell r="F1805">
            <v>798</v>
          </cell>
        </row>
        <row r="1806">
          <cell r="B1806" t="str">
            <v>200208</v>
          </cell>
          <cell r="C1806">
            <v>0</v>
          </cell>
          <cell r="D1806">
            <v>191</v>
          </cell>
          <cell r="E1806">
            <v>0</v>
          </cell>
          <cell r="F1806">
            <v>191</v>
          </cell>
        </row>
        <row r="1807">
          <cell r="B1807" t="str">
            <v>200209</v>
          </cell>
          <cell r="C1807">
            <v>0</v>
          </cell>
          <cell r="D1807">
            <v>105</v>
          </cell>
          <cell r="E1807">
            <v>0</v>
          </cell>
          <cell r="F1807">
            <v>105</v>
          </cell>
        </row>
        <row r="1808">
          <cell r="B1808" t="str">
            <v>200210</v>
          </cell>
          <cell r="C1808">
            <v>0</v>
          </cell>
          <cell r="D1808">
            <v>577</v>
          </cell>
          <cell r="E1808">
            <v>0</v>
          </cell>
          <cell r="F1808">
            <v>577</v>
          </cell>
        </row>
        <row r="1809">
          <cell r="B1809" t="str">
            <v>200301</v>
          </cell>
          <cell r="C1809">
            <v>0</v>
          </cell>
          <cell r="D1809">
            <v>1046</v>
          </cell>
          <cell r="E1809">
            <v>0</v>
          </cell>
          <cell r="F1809">
            <v>1046</v>
          </cell>
        </row>
        <row r="1810">
          <cell r="B1810" t="str">
            <v>200302</v>
          </cell>
          <cell r="C1810">
            <v>0</v>
          </cell>
          <cell r="D1810">
            <v>516</v>
          </cell>
          <cell r="E1810">
            <v>0</v>
          </cell>
          <cell r="F1810">
            <v>516</v>
          </cell>
        </row>
        <row r="1811">
          <cell r="B1811" t="str">
            <v>200303</v>
          </cell>
          <cell r="C1811">
            <v>0</v>
          </cell>
          <cell r="D1811">
            <v>156</v>
          </cell>
          <cell r="E1811">
            <v>0</v>
          </cell>
          <cell r="F1811">
            <v>156</v>
          </cell>
        </row>
        <row r="1812">
          <cell r="B1812" t="str">
            <v>200304</v>
          </cell>
          <cell r="C1812">
            <v>0</v>
          </cell>
          <cell r="D1812">
            <v>1736</v>
          </cell>
          <cell r="E1812">
            <v>0</v>
          </cell>
          <cell r="F1812">
            <v>1736</v>
          </cell>
        </row>
        <row r="1813">
          <cell r="B1813" t="str">
            <v>200305</v>
          </cell>
          <cell r="C1813">
            <v>0</v>
          </cell>
          <cell r="D1813">
            <v>107</v>
          </cell>
          <cell r="E1813">
            <v>0</v>
          </cell>
          <cell r="F1813">
            <v>107</v>
          </cell>
        </row>
        <row r="1814">
          <cell r="B1814" t="str">
            <v>200306</v>
          </cell>
          <cell r="C1814">
            <v>0</v>
          </cell>
          <cell r="D1814">
            <v>345</v>
          </cell>
          <cell r="E1814">
            <v>0</v>
          </cell>
          <cell r="F1814">
            <v>345</v>
          </cell>
        </row>
        <row r="1815">
          <cell r="B1815" t="str">
            <v>200307</v>
          </cell>
          <cell r="C1815">
            <v>0</v>
          </cell>
          <cell r="D1815">
            <v>252</v>
          </cell>
          <cell r="E1815">
            <v>0</v>
          </cell>
          <cell r="F1815">
            <v>252</v>
          </cell>
        </row>
        <row r="1816">
          <cell r="B1816" t="str">
            <v>200308</v>
          </cell>
          <cell r="C1816">
            <v>0</v>
          </cell>
          <cell r="D1816">
            <v>90</v>
          </cell>
          <cell r="E1816">
            <v>0</v>
          </cell>
          <cell r="F1816">
            <v>90</v>
          </cell>
        </row>
        <row r="1817">
          <cell r="B1817" t="str">
            <v>200401</v>
          </cell>
          <cell r="C1817">
            <v>0</v>
          </cell>
          <cell r="D1817">
            <v>4214</v>
          </cell>
          <cell r="E1817">
            <v>0</v>
          </cell>
          <cell r="F1817">
            <v>4214</v>
          </cell>
        </row>
        <row r="1818">
          <cell r="B1818" t="str">
            <v>200402</v>
          </cell>
          <cell r="C1818">
            <v>0</v>
          </cell>
          <cell r="D1818">
            <v>459</v>
          </cell>
          <cell r="E1818">
            <v>0</v>
          </cell>
          <cell r="F1818">
            <v>459</v>
          </cell>
        </row>
        <row r="1819">
          <cell r="B1819" t="str">
            <v>200403</v>
          </cell>
          <cell r="C1819">
            <v>0</v>
          </cell>
          <cell r="D1819">
            <v>912</v>
          </cell>
          <cell r="E1819">
            <v>0</v>
          </cell>
          <cell r="F1819">
            <v>912</v>
          </cell>
        </row>
        <row r="1820">
          <cell r="B1820" t="str">
            <v>200404</v>
          </cell>
          <cell r="C1820">
            <v>0</v>
          </cell>
          <cell r="D1820">
            <v>868</v>
          </cell>
          <cell r="E1820">
            <v>0</v>
          </cell>
          <cell r="F1820">
            <v>868</v>
          </cell>
        </row>
        <row r="1821">
          <cell r="B1821" t="str">
            <v>200405</v>
          </cell>
          <cell r="C1821">
            <v>0</v>
          </cell>
          <cell r="D1821">
            <v>818</v>
          </cell>
          <cell r="E1821">
            <v>0</v>
          </cell>
          <cell r="F1821">
            <v>818</v>
          </cell>
        </row>
        <row r="1822">
          <cell r="B1822" t="str">
            <v>200406</v>
          </cell>
          <cell r="C1822">
            <v>0</v>
          </cell>
          <cell r="D1822">
            <v>554</v>
          </cell>
          <cell r="E1822">
            <v>0</v>
          </cell>
          <cell r="F1822">
            <v>554</v>
          </cell>
        </row>
        <row r="1823">
          <cell r="B1823" t="str">
            <v>200407</v>
          </cell>
          <cell r="C1823">
            <v>0</v>
          </cell>
          <cell r="D1823">
            <v>336</v>
          </cell>
          <cell r="E1823">
            <v>0</v>
          </cell>
          <cell r="F1823">
            <v>336</v>
          </cell>
        </row>
        <row r="1824">
          <cell r="B1824" t="str">
            <v>200408</v>
          </cell>
          <cell r="C1824">
            <v>0</v>
          </cell>
          <cell r="D1824">
            <v>607</v>
          </cell>
          <cell r="E1824">
            <v>0</v>
          </cell>
          <cell r="F1824">
            <v>607</v>
          </cell>
        </row>
        <row r="1825">
          <cell r="B1825" t="str">
            <v>200409</v>
          </cell>
          <cell r="C1825">
            <v>0</v>
          </cell>
          <cell r="D1825">
            <v>366</v>
          </cell>
          <cell r="E1825">
            <v>0</v>
          </cell>
          <cell r="F1825">
            <v>366</v>
          </cell>
        </row>
        <row r="1826">
          <cell r="B1826" t="str">
            <v>200410</v>
          </cell>
          <cell r="C1826">
            <v>0</v>
          </cell>
          <cell r="D1826">
            <v>555</v>
          </cell>
          <cell r="E1826">
            <v>0</v>
          </cell>
          <cell r="F1826">
            <v>555</v>
          </cell>
        </row>
        <row r="1827">
          <cell r="B1827" t="str">
            <v>200501</v>
          </cell>
          <cell r="C1827">
            <v>0</v>
          </cell>
          <cell r="D1827">
            <v>2729</v>
          </cell>
          <cell r="E1827">
            <v>0</v>
          </cell>
          <cell r="F1827">
            <v>2729</v>
          </cell>
        </row>
        <row r="1828">
          <cell r="B1828" t="str">
            <v>200502</v>
          </cell>
          <cell r="C1828">
            <v>0</v>
          </cell>
          <cell r="D1828">
            <v>173</v>
          </cell>
          <cell r="E1828">
            <v>0</v>
          </cell>
          <cell r="F1828">
            <v>173</v>
          </cell>
        </row>
        <row r="1829">
          <cell r="B1829" t="str">
            <v>200503</v>
          </cell>
          <cell r="C1829">
            <v>0</v>
          </cell>
          <cell r="D1829">
            <v>90</v>
          </cell>
          <cell r="E1829">
            <v>0</v>
          </cell>
          <cell r="F1829">
            <v>90</v>
          </cell>
        </row>
        <row r="1830">
          <cell r="B1830" t="str">
            <v>200504</v>
          </cell>
          <cell r="C1830">
            <v>0</v>
          </cell>
          <cell r="D1830">
            <v>903</v>
          </cell>
          <cell r="E1830">
            <v>0</v>
          </cell>
          <cell r="F1830">
            <v>903</v>
          </cell>
        </row>
        <row r="1831">
          <cell r="B1831" t="str">
            <v>200505</v>
          </cell>
          <cell r="C1831">
            <v>0</v>
          </cell>
          <cell r="D1831">
            <v>719</v>
          </cell>
          <cell r="E1831">
            <v>0</v>
          </cell>
          <cell r="F1831">
            <v>719</v>
          </cell>
        </row>
        <row r="1832">
          <cell r="B1832" t="str">
            <v>200506</v>
          </cell>
          <cell r="C1832">
            <v>0</v>
          </cell>
          <cell r="D1832">
            <v>408</v>
          </cell>
          <cell r="E1832">
            <v>0</v>
          </cell>
          <cell r="F1832">
            <v>408</v>
          </cell>
        </row>
        <row r="1833">
          <cell r="B1833" t="str">
            <v>200507</v>
          </cell>
          <cell r="C1833">
            <v>0</v>
          </cell>
          <cell r="D1833">
            <v>451</v>
          </cell>
          <cell r="E1833">
            <v>0</v>
          </cell>
          <cell r="F1833">
            <v>451</v>
          </cell>
        </row>
        <row r="1834">
          <cell r="B1834" t="str">
            <v>200601</v>
          </cell>
          <cell r="C1834">
            <v>0</v>
          </cell>
          <cell r="D1834">
            <v>4773</v>
          </cell>
          <cell r="E1834">
            <v>0</v>
          </cell>
          <cell r="F1834">
            <v>4773</v>
          </cell>
        </row>
        <row r="1835">
          <cell r="B1835" t="str">
            <v>200602</v>
          </cell>
          <cell r="C1835">
            <v>0</v>
          </cell>
          <cell r="D1835">
            <v>1578</v>
          </cell>
          <cell r="E1835">
            <v>0</v>
          </cell>
          <cell r="F1835">
            <v>1578</v>
          </cell>
        </row>
        <row r="1836">
          <cell r="B1836" t="str">
            <v>200603</v>
          </cell>
          <cell r="C1836">
            <v>0</v>
          </cell>
          <cell r="D1836">
            <v>1174</v>
          </cell>
          <cell r="E1836">
            <v>0</v>
          </cell>
          <cell r="F1836">
            <v>1174</v>
          </cell>
        </row>
        <row r="1837">
          <cell r="B1837" t="str">
            <v>200604</v>
          </cell>
          <cell r="C1837">
            <v>0</v>
          </cell>
          <cell r="D1837">
            <v>718</v>
          </cell>
          <cell r="E1837">
            <v>0</v>
          </cell>
          <cell r="F1837">
            <v>718</v>
          </cell>
        </row>
        <row r="1838">
          <cell r="B1838" t="str">
            <v>200605</v>
          </cell>
          <cell r="C1838">
            <v>0</v>
          </cell>
          <cell r="D1838">
            <v>2437</v>
          </cell>
          <cell r="E1838">
            <v>0</v>
          </cell>
          <cell r="F1838">
            <v>2437</v>
          </cell>
        </row>
        <row r="1839">
          <cell r="B1839" t="str">
            <v>200606</v>
          </cell>
          <cell r="C1839">
            <v>0</v>
          </cell>
          <cell r="D1839">
            <v>653</v>
          </cell>
          <cell r="E1839">
            <v>0</v>
          </cell>
          <cell r="F1839">
            <v>653</v>
          </cell>
        </row>
        <row r="1840">
          <cell r="B1840" t="str">
            <v>200607</v>
          </cell>
          <cell r="C1840">
            <v>0</v>
          </cell>
          <cell r="D1840">
            <v>1728</v>
          </cell>
          <cell r="E1840">
            <v>1</v>
          </cell>
          <cell r="F1840">
            <v>1729</v>
          </cell>
        </row>
        <row r="1841">
          <cell r="B1841" t="str">
            <v>200608</v>
          </cell>
          <cell r="C1841">
            <v>0</v>
          </cell>
          <cell r="D1841">
            <v>359</v>
          </cell>
          <cell r="E1841">
            <v>0</v>
          </cell>
          <cell r="F1841">
            <v>359</v>
          </cell>
        </row>
        <row r="1842">
          <cell r="B1842" t="str">
            <v>200701</v>
          </cell>
          <cell r="C1842">
            <v>0</v>
          </cell>
          <cell r="D1842">
            <v>2458</v>
          </cell>
          <cell r="E1842">
            <v>0</v>
          </cell>
          <cell r="F1842">
            <v>2458</v>
          </cell>
        </row>
        <row r="1843">
          <cell r="B1843" t="str">
            <v>200702</v>
          </cell>
          <cell r="C1843">
            <v>0</v>
          </cell>
          <cell r="D1843">
            <v>121</v>
          </cell>
          <cell r="E1843">
            <v>0</v>
          </cell>
          <cell r="F1843">
            <v>121</v>
          </cell>
        </row>
        <row r="1844">
          <cell r="B1844" t="str">
            <v>200703</v>
          </cell>
          <cell r="C1844">
            <v>0</v>
          </cell>
          <cell r="D1844">
            <v>239</v>
          </cell>
          <cell r="E1844">
            <v>0</v>
          </cell>
          <cell r="F1844">
            <v>239</v>
          </cell>
        </row>
        <row r="1845">
          <cell r="B1845" t="str">
            <v>200704</v>
          </cell>
          <cell r="C1845">
            <v>0</v>
          </cell>
          <cell r="D1845">
            <v>95</v>
          </cell>
          <cell r="E1845">
            <v>0</v>
          </cell>
          <cell r="F1845">
            <v>95</v>
          </cell>
        </row>
        <row r="1846">
          <cell r="B1846" t="str">
            <v>200705</v>
          </cell>
          <cell r="C1846">
            <v>0</v>
          </cell>
          <cell r="D1846">
            <v>173</v>
          </cell>
          <cell r="E1846">
            <v>0</v>
          </cell>
          <cell r="F1846">
            <v>173</v>
          </cell>
        </row>
        <row r="1847">
          <cell r="B1847" t="str">
            <v>200706</v>
          </cell>
          <cell r="C1847">
            <v>0</v>
          </cell>
          <cell r="D1847">
            <v>522</v>
          </cell>
          <cell r="E1847">
            <v>0</v>
          </cell>
          <cell r="F1847">
            <v>522</v>
          </cell>
        </row>
        <row r="1848">
          <cell r="B1848" t="str">
            <v>200801</v>
          </cell>
          <cell r="C1848">
            <v>0</v>
          </cell>
          <cell r="D1848">
            <v>1949</v>
          </cell>
          <cell r="E1848">
            <v>0</v>
          </cell>
          <cell r="F1848">
            <v>1949</v>
          </cell>
        </row>
        <row r="1849">
          <cell r="B1849" t="str">
            <v>200802</v>
          </cell>
          <cell r="C1849">
            <v>0</v>
          </cell>
          <cell r="D1849">
            <v>502</v>
          </cell>
          <cell r="E1849">
            <v>0</v>
          </cell>
          <cell r="F1849">
            <v>502</v>
          </cell>
        </row>
        <row r="1850">
          <cell r="B1850" t="str">
            <v>200803</v>
          </cell>
          <cell r="C1850">
            <v>0</v>
          </cell>
          <cell r="D1850">
            <v>490</v>
          </cell>
          <cell r="E1850">
            <v>0</v>
          </cell>
          <cell r="F1850">
            <v>490</v>
          </cell>
        </row>
        <row r="1851">
          <cell r="B1851" t="str">
            <v>200804</v>
          </cell>
          <cell r="C1851">
            <v>0</v>
          </cell>
          <cell r="D1851">
            <v>300</v>
          </cell>
          <cell r="E1851">
            <v>0</v>
          </cell>
          <cell r="F1851">
            <v>300</v>
          </cell>
        </row>
        <row r="1852">
          <cell r="B1852" t="str">
            <v>200805</v>
          </cell>
          <cell r="C1852">
            <v>0</v>
          </cell>
          <cell r="D1852">
            <v>1198</v>
          </cell>
          <cell r="E1852">
            <v>0</v>
          </cell>
          <cell r="F1852">
            <v>1198</v>
          </cell>
        </row>
        <row r="1853">
          <cell r="B1853" t="str">
            <v>200806</v>
          </cell>
          <cell r="C1853">
            <v>0</v>
          </cell>
          <cell r="D1853">
            <v>322</v>
          </cell>
          <cell r="E1853">
            <v>0</v>
          </cell>
          <cell r="F1853">
            <v>322</v>
          </cell>
        </row>
        <row r="1854">
          <cell r="B1854" t="str">
            <v>210101</v>
          </cell>
          <cell r="C1854">
            <v>0</v>
          </cell>
          <cell r="D1854">
            <v>3376</v>
          </cell>
          <cell r="E1854">
            <v>0</v>
          </cell>
          <cell r="F1854">
            <v>3376</v>
          </cell>
        </row>
        <row r="1855">
          <cell r="B1855" t="str">
            <v>210102</v>
          </cell>
          <cell r="C1855">
            <v>0</v>
          </cell>
          <cell r="D1855">
            <v>2658</v>
          </cell>
          <cell r="E1855">
            <v>0</v>
          </cell>
          <cell r="F1855">
            <v>2658</v>
          </cell>
        </row>
        <row r="1856">
          <cell r="B1856" t="str">
            <v>210103</v>
          </cell>
          <cell r="C1856">
            <v>0</v>
          </cell>
          <cell r="D1856">
            <v>440</v>
          </cell>
          <cell r="E1856">
            <v>0</v>
          </cell>
          <cell r="F1856">
            <v>440</v>
          </cell>
        </row>
        <row r="1857">
          <cell r="B1857" t="str">
            <v>210104</v>
          </cell>
          <cell r="C1857">
            <v>0</v>
          </cell>
          <cell r="D1857">
            <v>194</v>
          </cell>
          <cell r="E1857">
            <v>0</v>
          </cell>
          <cell r="F1857">
            <v>194</v>
          </cell>
        </row>
        <row r="1858">
          <cell r="B1858" t="str">
            <v>210105</v>
          </cell>
          <cell r="C1858">
            <v>0</v>
          </cell>
          <cell r="D1858">
            <v>736</v>
          </cell>
          <cell r="E1858">
            <v>0</v>
          </cell>
          <cell r="F1858">
            <v>736</v>
          </cell>
        </row>
        <row r="1859">
          <cell r="B1859" t="str">
            <v>210106</v>
          </cell>
          <cell r="C1859">
            <v>0</v>
          </cell>
          <cell r="D1859">
            <v>1064</v>
          </cell>
          <cell r="E1859">
            <v>0</v>
          </cell>
          <cell r="F1859">
            <v>1064</v>
          </cell>
        </row>
        <row r="1860">
          <cell r="B1860" t="str">
            <v>210107</v>
          </cell>
          <cell r="C1860">
            <v>0</v>
          </cell>
          <cell r="D1860">
            <v>538</v>
          </cell>
          <cell r="E1860">
            <v>0</v>
          </cell>
          <cell r="F1860">
            <v>538</v>
          </cell>
        </row>
        <row r="1861">
          <cell r="B1861" t="str">
            <v>210108</v>
          </cell>
          <cell r="C1861">
            <v>0</v>
          </cell>
          <cell r="D1861">
            <v>117</v>
          </cell>
          <cell r="E1861">
            <v>0</v>
          </cell>
          <cell r="F1861">
            <v>117</v>
          </cell>
        </row>
        <row r="1862">
          <cell r="B1862" t="str">
            <v>210109</v>
          </cell>
          <cell r="C1862">
            <v>0</v>
          </cell>
          <cell r="D1862">
            <v>414</v>
          </cell>
          <cell r="E1862">
            <v>0</v>
          </cell>
          <cell r="F1862">
            <v>414</v>
          </cell>
        </row>
        <row r="1863">
          <cell r="B1863" t="str">
            <v>210110</v>
          </cell>
          <cell r="C1863">
            <v>0</v>
          </cell>
          <cell r="D1863">
            <v>418</v>
          </cell>
          <cell r="E1863">
            <v>0</v>
          </cell>
          <cell r="F1863">
            <v>418</v>
          </cell>
        </row>
        <row r="1864">
          <cell r="B1864" t="str">
            <v>210111</v>
          </cell>
          <cell r="C1864">
            <v>0</v>
          </cell>
          <cell r="D1864">
            <v>507</v>
          </cell>
          <cell r="E1864">
            <v>0</v>
          </cell>
          <cell r="F1864">
            <v>507</v>
          </cell>
        </row>
        <row r="1865">
          <cell r="B1865" t="str">
            <v>210112</v>
          </cell>
          <cell r="C1865">
            <v>0</v>
          </cell>
          <cell r="D1865">
            <v>1178</v>
          </cell>
          <cell r="E1865">
            <v>0</v>
          </cell>
          <cell r="F1865">
            <v>1178</v>
          </cell>
        </row>
        <row r="1866">
          <cell r="B1866" t="str">
            <v>210113</v>
          </cell>
          <cell r="C1866">
            <v>0</v>
          </cell>
          <cell r="D1866">
            <v>338</v>
          </cell>
          <cell r="E1866">
            <v>0</v>
          </cell>
          <cell r="F1866">
            <v>338</v>
          </cell>
        </row>
        <row r="1867">
          <cell r="B1867" t="str">
            <v>210114</v>
          </cell>
          <cell r="C1867">
            <v>0</v>
          </cell>
          <cell r="D1867">
            <v>138</v>
          </cell>
          <cell r="E1867">
            <v>0</v>
          </cell>
          <cell r="F1867">
            <v>138</v>
          </cell>
        </row>
        <row r="1868">
          <cell r="B1868" t="str">
            <v>210115</v>
          </cell>
          <cell r="C1868">
            <v>0</v>
          </cell>
          <cell r="D1868">
            <v>54</v>
          </cell>
          <cell r="E1868">
            <v>0</v>
          </cell>
          <cell r="F1868">
            <v>54</v>
          </cell>
        </row>
        <row r="1869">
          <cell r="B1869" t="str">
            <v>210201</v>
          </cell>
          <cell r="C1869">
            <v>0</v>
          </cell>
          <cell r="D1869">
            <v>1765</v>
          </cell>
          <cell r="E1869">
            <v>0</v>
          </cell>
          <cell r="F1869">
            <v>1765</v>
          </cell>
        </row>
        <row r="1870">
          <cell r="B1870" t="str">
            <v>210202</v>
          </cell>
          <cell r="C1870">
            <v>0</v>
          </cell>
          <cell r="D1870">
            <v>29</v>
          </cell>
          <cell r="E1870">
            <v>0</v>
          </cell>
          <cell r="F1870">
            <v>29</v>
          </cell>
        </row>
        <row r="1871">
          <cell r="B1871" t="str">
            <v>210203</v>
          </cell>
          <cell r="C1871">
            <v>0</v>
          </cell>
          <cell r="D1871">
            <v>834</v>
          </cell>
          <cell r="E1871">
            <v>0</v>
          </cell>
          <cell r="F1871">
            <v>834</v>
          </cell>
        </row>
        <row r="1872">
          <cell r="B1872" t="str">
            <v>210204</v>
          </cell>
          <cell r="C1872">
            <v>0</v>
          </cell>
          <cell r="D1872">
            <v>495</v>
          </cell>
          <cell r="E1872">
            <v>0</v>
          </cell>
          <cell r="F1872">
            <v>495</v>
          </cell>
        </row>
        <row r="1873">
          <cell r="B1873" t="str">
            <v>210205</v>
          </cell>
          <cell r="C1873">
            <v>0</v>
          </cell>
          <cell r="D1873">
            <v>272</v>
          </cell>
          <cell r="E1873">
            <v>0</v>
          </cell>
          <cell r="F1873">
            <v>272</v>
          </cell>
        </row>
        <row r="1874">
          <cell r="B1874" t="str">
            <v>210206</v>
          </cell>
          <cell r="C1874">
            <v>0</v>
          </cell>
          <cell r="D1874">
            <v>984</v>
          </cell>
          <cell r="E1874">
            <v>0</v>
          </cell>
          <cell r="F1874">
            <v>984</v>
          </cell>
        </row>
        <row r="1875">
          <cell r="B1875" t="str">
            <v>210207</v>
          </cell>
          <cell r="C1875">
            <v>0</v>
          </cell>
          <cell r="D1875">
            <v>282</v>
          </cell>
          <cell r="E1875">
            <v>0</v>
          </cell>
          <cell r="F1875">
            <v>282</v>
          </cell>
        </row>
        <row r="1876">
          <cell r="B1876" t="str">
            <v>210208</v>
          </cell>
          <cell r="C1876">
            <v>0</v>
          </cell>
          <cell r="D1876">
            <v>487</v>
          </cell>
          <cell r="E1876">
            <v>0</v>
          </cell>
          <cell r="F1876">
            <v>487</v>
          </cell>
        </row>
        <row r="1877">
          <cell r="B1877" t="str">
            <v>210209</v>
          </cell>
          <cell r="C1877">
            <v>0</v>
          </cell>
          <cell r="D1877">
            <v>486</v>
          </cell>
          <cell r="E1877">
            <v>0</v>
          </cell>
          <cell r="F1877">
            <v>486</v>
          </cell>
        </row>
        <row r="1878">
          <cell r="B1878" t="str">
            <v>210210</v>
          </cell>
          <cell r="C1878">
            <v>0</v>
          </cell>
          <cell r="D1878">
            <v>1052</v>
          </cell>
          <cell r="E1878">
            <v>0</v>
          </cell>
          <cell r="F1878">
            <v>1052</v>
          </cell>
        </row>
        <row r="1879">
          <cell r="B1879" t="str">
            <v>210211</v>
          </cell>
          <cell r="C1879">
            <v>0</v>
          </cell>
          <cell r="D1879">
            <v>681</v>
          </cell>
          <cell r="E1879">
            <v>0</v>
          </cell>
          <cell r="F1879">
            <v>681</v>
          </cell>
        </row>
        <row r="1880">
          <cell r="B1880" t="str">
            <v>210212</v>
          </cell>
          <cell r="C1880">
            <v>0</v>
          </cell>
          <cell r="D1880">
            <v>543</v>
          </cell>
          <cell r="E1880">
            <v>0</v>
          </cell>
          <cell r="F1880">
            <v>543</v>
          </cell>
        </row>
        <row r="1881">
          <cell r="B1881" t="str">
            <v>210213</v>
          </cell>
          <cell r="C1881">
            <v>0</v>
          </cell>
          <cell r="D1881">
            <v>322</v>
          </cell>
          <cell r="E1881">
            <v>0</v>
          </cell>
          <cell r="F1881">
            <v>322</v>
          </cell>
        </row>
        <row r="1882">
          <cell r="B1882" t="str">
            <v>210214</v>
          </cell>
          <cell r="C1882">
            <v>0</v>
          </cell>
          <cell r="D1882">
            <v>433</v>
          </cell>
          <cell r="E1882">
            <v>0</v>
          </cell>
          <cell r="F1882">
            <v>433</v>
          </cell>
        </row>
        <row r="1883">
          <cell r="B1883" t="str">
            <v>210215</v>
          </cell>
          <cell r="C1883">
            <v>0</v>
          </cell>
          <cell r="D1883">
            <v>233</v>
          </cell>
          <cell r="E1883">
            <v>0</v>
          </cell>
          <cell r="F1883">
            <v>233</v>
          </cell>
        </row>
        <row r="1884">
          <cell r="B1884" t="str">
            <v>210301</v>
          </cell>
          <cell r="C1884">
            <v>0</v>
          </cell>
          <cell r="D1884">
            <v>574</v>
          </cell>
          <cell r="E1884">
            <v>0</v>
          </cell>
          <cell r="F1884">
            <v>574</v>
          </cell>
        </row>
        <row r="1885">
          <cell r="B1885" t="str">
            <v>210302</v>
          </cell>
          <cell r="C1885">
            <v>0</v>
          </cell>
          <cell r="D1885">
            <v>122</v>
          </cell>
          <cell r="E1885">
            <v>0</v>
          </cell>
          <cell r="F1885">
            <v>122</v>
          </cell>
        </row>
        <row r="1886">
          <cell r="B1886" t="str">
            <v>210303</v>
          </cell>
          <cell r="C1886">
            <v>0</v>
          </cell>
          <cell r="D1886">
            <v>934</v>
          </cell>
          <cell r="E1886">
            <v>0</v>
          </cell>
          <cell r="F1886">
            <v>934</v>
          </cell>
        </row>
        <row r="1887">
          <cell r="B1887" t="str">
            <v>210304</v>
          </cell>
          <cell r="C1887">
            <v>0</v>
          </cell>
          <cell r="D1887">
            <v>1026</v>
          </cell>
          <cell r="E1887">
            <v>0</v>
          </cell>
          <cell r="F1887">
            <v>1026</v>
          </cell>
        </row>
        <row r="1888">
          <cell r="B1888" t="str">
            <v>210305</v>
          </cell>
          <cell r="C1888">
            <v>0</v>
          </cell>
          <cell r="D1888">
            <v>159</v>
          </cell>
          <cell r="E1888">
            <v>0</v>
          </cell>
          <cell r="F1888">
            <v>159</v>
          </cell>
        </row>
        <row r="1889">
          <cell r="B1889" t="str">
            <v>210306</v>
          </cell>
          <cell r="C1889">
            <v>0</v>
          </cell>
          <cell r="D1889">
            <v>878</v>
          </cell>
          <cell r="E1889">
            <v>0</v>
          </cell>
          <cell r="F1889">
            <v>878</v>
          </cell>
        </row>
        <row r="1890">
          <cell r="B1890" t="str">
            <v>210307</v>
          </cell>
          <cell r="C1890">
            <v>0</v>
          </cell>
          <cell r="D1890">
            <v>666</v>
          </cell>
          <cell r="E1890">
            <v>0</v>
          </cell>
          <cell r="F1890">
            <v>666</v>
          </cell>
        </row>
        <row r="1891">
          <cell r="B1891" t="str">
            <v>210308</v>
          </cell>
          <cell r="C1891">
            <v>0</v>
          </cell>
          <cell r="D1891">
            <v>153</v>
          </cell>
          <cell r="E1891">
            <v>0</v>
          </cell>
          <cell r="F1891">
            <v>153</v>
          </cell>
        </row>
        <row r="1892">
          <cell r="B1892" t="str">
            <v>210309</v>
          </cell>
          <cell r="C1892">
            <v>0</v>
          </cell>
          <cell r="D1892">
            <v>197</v>
          </cell>
          <cell r="E1892">
            <v>0</v>
          </cell>
          <cell r="F1892">
            <v>197</v>
          </cell>
        </row>
        <row r="1893">
          <cell r="B1893" t="str">
            <v>210310</v>
          </cell>
          <cell r="C1893">
            <v>0</v>
          </cell>
          <cell r="D1893">
            <v>203</v>
          </cell>
          <cell r="E1893">
            <v>0</v>
          </cell>
          <cell r="F1893">
            <v>203</v>
          </cell>
        </row>
        <row r="1894">
          <cell r="B1894" t="str">
            <v>210401</v>
          </cell>
          <cell r="C1894">
            <v>0</v>
          </cell>
          <cell r="D1894">
            <v>2051</v>
          </cell>
          <cell r="E1894">
            <v>0</v>
          </cell>
          <cell r="F1894">
            <v>2051</v>
          </cell>
        </row>
        <row r="1895">
          <cell r="B1895" t="str">
            <v>210402</v>
          </cell>
          <cell r="C1895">
            <v>0</v>
          </cell>
          <cell r="D1895">
            <v>363</v>
          </cell>
          <cell r="E1895">
            <v>0</v>
          </cell>
          <cell r="F1895">
            <v>363</v>
          </cell>
        </row>
        <row r="1896">
          <cell r="B1896" t="str">
            <v>210403</v>
          </cell>
          <cell r="C1896">
            <v>0</v>
          </cell>
          <cell r="D1896">
            <v>511</v>
          </cell>
          <cell r="E1896">
            <v>0</v>
          </cell>
          <cell r="F1896">
            <v>511</v>
          </cell>
        </row>
        <row r="1897">
          <cell r="B1897" t="str">
            <v>210404</v>
          </cell>
          <cell r="C1897">
            <v>0</v>
          </cell>
          <cell r="D1897">
            <v>390</v>
          </cell>
          <cell r="E1897">
            <v>0</v>
          </cell>
          <cell r="F1897">
            <v>390</v>
          </cell>
        </row>
        <row r="1898">
          <cell r="B1898" t="str">
            <v>210405</v>
          </cell>
          <cell r="C1898">
            <v>0</v>
          </cell>
          <cell r="D1898">
            <v>321</v>
          </cell>
          <cell r="E1898">
            <v>0</v>
          </cell>
          <cell r="F1898">
            <v>321</v>
          </cell>
        </row>
        <row r="1899">
          <cell r="B1899" t="str">
            <v>210406</v>
          </cell>
          <cell r="C1899">
            <v>0</v>
          </cell>
          <cell r="D1899">
            <v>1725</v>
          </cell>
          <cell r="E1899">
            <v>0</v>
          </cell>
          <cell r="F1899">
            <v>1725</v>
          </cell>
        </row>
        <row r="1900">
          <cell r="B1900" t="str">
            <v>210407</v>
          </cell>
          <cell r="C1900">
            <v>0</v>
          </cell>
          <cell r="D1900">
            <v>2312</v>
          </cell>
          <cell r="E1900">
            <v>0</v>
          </cell>
          <cell r="F1900">
            <v>2312</v>
          </cell>
        </row>
        <row r="1901">
          <cell r="B1901" t="str">
            <v>210501</v>
          </cell>
          <cell r="C1901">
            <v>0</v>
          </cell>
          <cell r="D1901">
            <v>3147</v>
          </cell>
          <cell r="E1901">
            <v>0</v>
          </cell>
          <cell r="F1901">
            <v>3147</v>
          </cell>
        </row>
        <row r="1902">
          <cell r="B1902" t="str">
            <v>210502</v>
          </cell>
          <cell r="C1902">
            <v>0</v>
          </cell>
          <cell r="D1902">
            <v>204</v>
          </cell>
          <cell r="E1902">
            <v>0</v>
          </cell>
          <cell r="F1902">
            <v>204</v>
          </cell>
        </row>
        <row r="1903">
          <cell r="B1903" t="str">
            <v>210503</v>
          </cell>
          <cell r="C1903">
            <v>0</v>
          </cell>
          <cell r="D1903">
            <v>2490</v>
          </cell>
          <cell r="E1903">
            <v>0</v>
          </cell>
          <cell r="F1903">
            <v>2490</v>
          </cell>
        </row>
        <row r="1904">
          <cell r="B1904" t="str">
            <v>210504</v>
          </cell>
          <cell r="C1904">
            <v>0</v>
          </cell>
          <cell r="D1904">
            <v>499</v>
          </cell>
          <cell r="E1904">
            <v>0</v>
          </cell>
          <cell r="F1904">
            <v>499</v>
          </cell>
        </row>
        <row r="1905">
          <cell r="B1905" t="str">
            <v>210505</v>
          </cell>
          <cell r="C1905">
            <v>0</v>
          </cell>
          <cell r="D1905">
            <v>318</v>
          </cell>
          <cell r="E1905">
            <v>0</v>
          </cell>
          <cell r="F1905">
            <v>318</v>
          </cell>
        </row>
        <row r="1906">
          <cell r="B1906" t="str">
            <v>210601</v>
          </cell>
          <cell r="C1906">
            <v>0</v>
          </cell>
          <cell r="D1906">
            <v>1753</v>
          </cell>
          <cell r="E1906">
            <v>0</v>
          </cell>
          <cell r="F1906">
            <v>1753</v>
          </cell>
        </row>
        <row r="1907">
          <cell r="B1907" t="str">
            <v>210602</v>
          </cell>
          <cell r="C1907">
            <v>0</v>
          </cell>
          <cell r="D1907">
            <v>377</v>
          </cell>
          <cell r="E1907">
            <v>0</v>
          </cell>
          <cell r="F1907">
            <v>377</v>
          </cell>
        </row>
        <row r="1908">
          <cell r="B1908" t="str">
            <v>210603</v>
          </cell>
          <cell r="C1908">
            <v>0</v>
          </cell>
          <cell r="D1908">
            <v>246</v>
          </cell>
          <cell r="E1908">
            <v>0</v>
          </cell>
          <cell r="F1908">
            <v>246</v>
          </cell>
        </row>
        <row r="1909">
          <cell r="B1909" t="str">
            <v>210604</v>
          </cell>
          <cell r="C1909">
            <v>0</v>
          </cell>
          <cell r="D1909">
            <v>219</v>
          </cell>
          <cell r="E1909">
            <v>0</v>
          </cell>
          <cell r="F1909">
            <v>219</v>
          </cell>
        </row>
        <row r="1910">
          <cell r="B1910" t="str">
            <v>210605</v>
          </cell>
          <cell r="C1910">
            <v>0</v>
          </cell>
          <cell r="D1910">
            <v>671</v>
          </cell>
          <cell r="E1910">
            <v>0</v>
          </cell>
          <cell r="F1910">
            <v>671</v>
          </cell>
        </row>
        <row r="1911">
          <cell r="B1911" t="str">
            <v>210606</v>
          </cell>
          <cell r="C1911">
            <v>0</v>
          </cell>
          <cell r="D1911">
            <v>757</v>
          </cell>
          <cell r="E1911">
            <v>0</v>
          </cell>
          <cell r="F1911">
            <v>757</v>
          </cell>
        </row>
        <row r="1912">
          <cell r="B1912" t="str">
            <v>210607</v>
          </cell>
          <cell r="C1912">
            <v>0</v>
          </cell>
          <cell r="D1912">
            <v>1978</v>
          </cell>
          <cell r="E1912">
            <v>0</v>
          </cell>
          <cell r="F1912">
            <v>1978</v>
          </cell>
        </row>
        <row r="1913">
          <cell r="B1913" t="str">
            <v>210608</v>
          </cell>
          <cell r="C1913">
            <v>0</v>
          </cell>
          <cell r="D1913">
            <v>1778</v>
          </cell>
          <cell r="E1913">
            <v>0</v>
          </cell>
          <cell r="F1913">
            <v>1778</v>
          </cell>
        </row>
        <row r="1914">
          <cell r="B1914" t="str">
            <v>210701</v>
          </cell>
          <cell r="C1914">
            <v>0</v>
          </cell>
          <cell r="D1914">
            <v>1077</v>
          </cell>
          <cell r="E1914">
            <v>0</v>
          </cell>
          <cell r="F1914">
            <v>1077</v>
          </cell>
        </row>
        <row r="1915">
          <cell r="B1915" t="str">
            <v>210702</v>
          </cell>
          <cell r="C1915">
            <v>0</v>
          </cell>
          <cell r="D1915">
            <v>868</v>
          </cell>
          <cell r="E1915">
            <v>0</v>
          </cell>
          <cell r="F1915">
            <v>868</v>
          </cell>
        </row>
        <row r="1916">
          <cell r="B1916" t="str">
            <v>210703</v>
          </cell>
          <cell r="C1916">
            <v>0</v>
          </cell>
          <cell r="D1916">
            <v>232</v>
          </cell>
          <cell r="E1916">
            <v>0</v>
          </cell>
          <cell r="F1916">
            <v>232</v>
          </cell>
        </row>
        <row r="1917">
          <cell r="B1917" t="str">
            <v>210704</v>
          </cell>
          <cell r="C1917">
            <v>0</v>
          </cell>
          <cell r="D1917">
            <v>361</v>
          </cell>
          <cell r="E1917">
            <v>0</v>
          </cell>
          <cell r="F1917">
            <v>361</v>
          </cell>
        </row>
        <row r="1918">
          <cell r="B1918" t="str">
            <v>210705</v>
          </cell>
          <cell r="C1918">
            <v>0</v>
          </cell>
          <cell r="D1918">
            <v>83</v>
          </cell>
          <cell r="E1918">
            <v>0</v>
          </cell>
          <cell r="F1918">
            <v>83</v>
          </cell>
        </row>
        <row r="1919">
          <cell r="B1919" t="str">
            <v>210706</v>
          </cell>
          <cell r="C1919">
            <v>0</v>
          </cell>
          <cell r="D1919">
            <v>95</v>
          </cell>
          <cell r="E1919">
            <v>0</v>
          </cell>
          <cell r="F1919">
            <v>95</v>
          </cell>
        </row>
        <row r="1920">
          <cell r="B1920" t="str">
            <v>210707</v>
          </cell>
          <cell r="C1920">
            <v>0</v>
          </cell>
          <cell r="D1920">
            <v>267</v>
          </cell>
          <cell r="E1920">
            <v>0</v>
          </cell>
          <cell r="F1920">
            <v>267</v>
          </cell>
        </row>
        <row r="1921">
          <cell r="B1921" t="str">
            <v>210708</v>
          </cell>
          <cell r="C1921">
            <v>0</v>
          </cell>
          <cell r="D1921">
            <v>261</v>
          </cell>
          <cell r="E1921">
            <v>0</v>
          </cell>
          <cell r="F1921">
            <v>261</v>
          </cell>
        </row>
        <row r="1922">
          <cell r="B1922" t="str">
            <v>210709</v>
          </cell>
          <cell r="C1922">
            <v>0</v>
          </cell>
          <cell r="D1922">
            <v>734</v>
          </cell>
          <cell r="E1922">
            <v>0</v>
          </cell>
          <cell r="F1922">
            <v>734</v>
          </cell>
        </row>
        <row r="1923">
          <cell r="B1923" t="str">
            <v>210710</v>
          </cell>
          <cell r="C1923">
            <v>0</v>
          </cell>
          <cell r="D1923">
            <v>214</v>
          </cell>
          <cell r="E1923">
            <v>0</v>
          </cell>
          <cell r="F1923">
            <v>214</v>
          </cell>
        </row>
        <row r="1924">
          <cell r="B1924" t="str">
            <v>210801</v>
          </cell>
          <cell r="C1924">
            <v>0</v>
          </cell>
          <cell r="D1924">
            <v>1366</v>
          </cell>
          <cell r="E1924">
            <v>0</v>
          </cell>
          <cell r="F1924">
            <v>1366</v>
          </cell>
        </row>
        <row r="1925">
          <cell r="B1925" t="str">
            <v>210802</v>
          </cell>
          <cell r="C1925">
            <v>0</v>
          </cell>
          <cell r="D1925">
            <v>201</v>
          </cell>
          <cell r="E1925">
            <v>0</v>
          </cell>
          <cell r="F1925">
            <v>201</v>
          </cell>
        </row>
        <row r="1926">
          <cell r="B1926" t="str">
            <v>210803</v>
          </cell>
          <cell r="C1926">
            <v>0</v>
          </cell>
          <cell r="D1926">
            <v>282</v>
          </cell>
          <cell r="E1926">
            <v>0</v>
          </cell>
          <cell r="F1926">
            <v>282</v>
          </cell>
        </row>
        <row r="1927">
          <cell r="B1927" t="str">
            <v>210804</v>
          </cell>
          <cell r="C1927">
            <v>0</v>
          </cell>
          <cell r="D1927">
            <v>166</v>
          </cell>
          <cell r="E1927">
            <v>0</v>
          </cell>
          <cell r="F1927">
            <v>166</v>
          </cell>
        </row>
        <row r="1928">
          <cell r="B1928" t="str">
            <v>210805</v>
          </cell>
          <cell r="C1928">
            <v>0</v>
          </cell>
          <cell r="D1928">
            <v>448</v>
          </cell>
          <cell r="E1928">
            <v>0</v>
          </cell>
          <cell r="F1928">
            <v>448</v>
          </cell>
        </row>
        <row r="1929">
          <cell r="B1929" t="str">
            <v>210806</v>
          </cell>
          <cell r="C1929">
            <v>0</v>
          </cell>
          <cell r="D1929">
            <v>989</v>
          </cell>
          <cell r="E1929">
            <v>0</v>
          </cell>
          <cell r="F1929">
            <v>989</v>
          </cell>
        </row>
        <row r="1930">
          <cell r="B1930" t="str">
            <v>210807</v>
          </cell>
          <cell r="C1930">
            <v>0</v>
          </cell>
          <cell r="D1930">
            <v>568</v>
          </cell>
          <cell r="E1930">
            <v>0</v>
          </cell>
          <cell r="F1930">
            <v>568</v>
          </cell>
        </row>
        <row r="1931">
          <cell r="B1931" t="str">
            <v>210808</v>
          </cell>
          <cell r="C1931">
            <v>0</v>
          </cell>
          <cell r="D1931">
            <v>529</v>
          </cell>
          <cell r="E1931">
            <v>0</v>
          </cell>
          <cell r="F1931">
            <v>529</v>
          </cell>
        </row>
        <row r="1932">
          <cell r="B1932" t="str">
            <v>210809</v>
          </cell>
          <cell r="C1932">
            <v>0</v>
          </cell>
          <cell r="D1932">
            <v>306</v>
          </cell>
          <cell r="E1932">
            <v>0</v>
          </cell>
          <cell r="F1932">
            <v>306</v>
          </cell>
        </row>
        <row r="1933">
          <cell r="B1933" t="str">
            <v>210901</v>
          </cell>
          <cell r="C1933">
            <v>0</v>
          </cell>
          <cell r="D1933">
            <v>910</v>
          </cell>
          <cell r="E1933">
            <v>0</v>
          </cell>
          <cell r="F1933">
            <v>910</v>
          </cell>
        </row>
        <row r="1934">
          <cell r="B1934" t="str">
            <v>210902</v>
          </cell>
          <cell r="C1934">
            <v>0</v>
          </cell>
          <cell r="D1934">
            <v>308</v>
          </cell>
          <cell r="E1934">
            <v>0</v>
          </cell>
          <cell r="F1934">
            <v>308</v>
          </cell>
        </row>
        <row r="1935">
          <cell r="B1935" t="str">
            <v>210903</v>
          </cell>
          <cell r="C1935">
            <v>0</v>
          </cell>
          <cell r="D1935">
            <v>388</v>
          </cell>
          <cell r="E1935">
            <v>0</v>
          </cell>
          <cell r="F1935">
            <v>388</v>
          </cell>
        </row>
        <row r="1936">
          <cell r="B1936" t="str">
            <v>210904</v>
          </cell>
          <cell r="C1936">
            <v>0</v>
          </cell>
          <cell r="D1936">
            <v>203</v>
          </cell>
          <cell r="E1936">
            <v>0</v>
          </cell>
          <cell r="F1936">
            <v>203</v>
          </cell>
        </row>
        <row r="1937">
          <cell r="B1937" t="str">
            <v>211001</v>
          </cell>
          <cell r="C1937">
            <v>0</v>
          </cell>
          <cell r="D1937">
            <v>932</v>
          </cell>
          <cell r="E1937">
            <v>0</v>
          </cell>
          <cell r="F1937">
            <v>932</v>
          </cell>
        </row>
        <row r="1938">
          <cell r="B1938" t="str">
            <v>211002</v>
          </cell>
          <cell r="C1938">
            <v>0</v>
          </cell>
          <cell r="D1938">
            <v>68</v>
          </cell>
          <cell r="E1938">
            <v>0</v>
          </cell>
          <cell r="F1938">
            <v>68</v>
          </cell>
        </row>
        <row r="1939">
          <cell r="B1939" t="str">
            <v>211003</v>
          </cell>
          <cell r="C1939">
            <v>0</v>
          </cell>
          <cell r="D1939">
            <v>88</v>
          </cell>
          <cell r="E1939">
            <v>0</v>
          </cell>
          <cell r="F1939">
            <v>88</v>
          </cell>
        </row>
        <row r="1940">
          <cell r="B1940" t="str">
            <v>211004</v>
          </cell>
          <cell r="C1940">
            <v>0</v>
          </cell>
          <cell r="D1940">
            <v>268</v>
          </cell>
          <cell r="E1940">
            <v>0</v>
          </cell>
          <cell r="F1940">
            <v>268</v>
          </cell>
        </row>
        <row r="1941">
          <cell r="B1941" t="str">
            <v>211005</v>
          </cell>
          <cell r="C1941">
            <v>0</v>
          </cell>
          <cell r="D1941">
            <v>143</v>
          </cell>
          <cell r="E1941">
            <v>0</v>
          </cell>
          <cell r="F1941">
            <v>143</v>
          </cell>
        </row>
        <row r="1942">
          <cell r="B1942" t="str">
            <v>211101</v>
          </cell>
          <cell r="C1942">
            <v>0</v>
          </cell>
          <cell r="D1942">
            <v>8961</v>
          </cell>
          <cell r="E1942">
            <v>0</v>
          </cell>
          <cell r="F1942">
            <v>8961</v>
          </cell>
        </row>
        <row r="1943">
          <cell r="B1943" t="str">
            <v>211102</v>
          </cell>
          <cell r="C1943">
            <v>0</v>
          </cell>
          <cell r="D1943">
            <v>552</v>
          </cell>
          <cell r="E1943">
            <v>0</v>
          </cell>
          <cell r="F1943">
            <v>552</v>
          </cell>
        </row>
        <row r="1944">
          <cell r="B1944" t="str">
            <v>211103</v>
          </cell>
          <cell r="C1944">
            <v>0</v>
          </cell>
          <cell r="D1944">
            <v>650</v>
          </cell>
          <cell r="E1944">
            <v>0</v>
          </cell>
          <cell r="F1944">
            <v>650</v>
          </cell>
        </row>
        <row r="1945">
          <cell r="B1945" t="str">
            <v>211104</v>
          </cell>
          <cell r="C1945">
            <v>0</v>
          </cell>
          <cell r="D1945">
            <v>822</v>
          </cell>
          <cell r="E1945">
            <v>0</v>
          </cell>
          <cell r="F1945">
            <v>822</v>
          </cell>
        </row>
        <row r="1946">
          <cell r="B1946" t="str">
            <v>211105</v>
          </cell>
          <cell r="C1946">
            <v>0</v>
          </cell>
          <cell r="D1946">
            <v>3123</v>
          </cell>
          <cell r="E1946">
            <v>0</v>
          </cell>
          <cell r="F1946">
            <v>3123</v>
          </cell>
        </row>
        <row r="1947">
          <cell r="B1947" t="str">
            <v>211201</v>
          </cell>
          <cell r="C1947">
            <v>0</v>
          </cell>
          <cell r="D1947">
            <v>966</v>
          </cell>
          <cell r="E1947">
            <v>0</v>
          </cell>
          <cell r="F1947">
            <v>966</v>
          </cell>
        </row>
        <row r="1948">
          <cell r="B1948" t="str">
            <v>211202</v>
          </cell>
          <cell r="C1948">
            <v>0</v>
          </cell>
          <cell r="D1948">
            <v>730</v>
          </cell>
          <cell r="E1948">
            <v>0</v>
          </cell>
          <cell r="F1948">
            <v>730</v>
          </cell>
        </row>
        <row r="1949">
          <cell r="B1949" t="str">
            <v>211203</v>
          </cell>
          <cell r="C1949">
            <v>0</v>
          </cell>
          <cell r="D1949">
            <v>441</v>
          </cell>
          <cell r="E1949">
            <v>0</v>
          </cell>
          <cell r="F1949">
            <v>441</v>
          </cell>
        </row>
        <row r="1950">
          <cell r="B1950" t="str">
            <v>211204</v>
          </cell>
          <cell r="C1950">
            <v>0</v>
          </cell>
          <cell r="D1950">
            <v>989</v>
          </cell>
          <cell r="E1950">
            <v>0</v>
          </cell>
          <cell r="F1950">
            <v>989</v>
          </cell>
        </row>
        <row r="1951">
          <cell r="B1951" t="str">
            <v>211205</v>
          </cell>
          <cell r="C1951">
            <v>0</v>
          </cell>
          <cell r="D1951">
            <v>825</v>
          </cell>
          <cell r="E1951">
            <v>0</v>
          </cell>
          <cell r="F1951">
            <v>825</v>
          </cell>
        </row>
        <row r="1952">
          <cell r="B1952" t="str">
            <v>211206</v>
          </cell>
          <cell r="C1952">
            <v>0</v>
          </cell>
          <cell r="D1952">
            <v>138</v>
          </cell>
          <cell r="E1952">
            <v>0</v>
          </cell>
          <cell r="F1952">
            <v>138</v>
          </cell>
        </row>
        <row r="1953">
          <cell r="B1953" t="str">
            <v>211207</v>
          </cell>
          <cell r="C1953">
            <v>0</v>
          </cell>
          <cell r="D1953">
            <v>282</v>
          </cell>
          <cell r="E1953">
            <v>0</v>
          </cell>
          <cell r="F1953">
            <v>282</v>
          </cell>
        </row>
        <row r="1954">
          <cell r="B1954" t="str">
            <v>211208</v>
          </cell>
          <cell r="C1954">
            <v>0</v>
          </cell>
          <cell r="D1954">
            <v>138</v>
          </cell>
          <cell r="E1954">
            <v>0</v>
          </cell>
          <cell r="F1954">
            <v>138</v>
          </cell>
        </row>
        <row r="1955">
          <cell r="B1955" t="str">
            <v>211209</v>
          </cell>
          <cell r="C1955">
            <v>0</v>
          </cell>
          <cell r="D1955">
            <v>436</v>
          </cell>
          <cell r="E1955">
            <v>0</v>
          </cell>
          <cell r="F1955">
            <v>436</v>
          </cell>
        </row>
        <row r="1956">
          <cell r="B1956" t="str">
            <v>211210</v>
          </cell>
          <cell r="C1956">
            <v>0</v>
          </cell>
          <cell r="D1956">
            <v>90</v>
          </cell>
          <cell r="E1956">
            <v>0</v>
          </cell>
          <cell r="F1956">
            <v>90</v>
          </cell>
        </row>
        <row r="1957">
          <cell r="B1957" t="str">
            <v>211301</v>
          </cell>
          <cell r="C1957">
            <v>0</v>
          </cell>
          <cell r="D1957">
            <v>2098</v>
          </cell>
          <cell r="E1957">
            <v>0</v>
          </cell>
          <cell r="F1957">
            <v>2098</v>
          </cell>
        </row>
        <row r="1958">
          <cell r="B1958" t="str">
            <v>211302</v>
          </cell>
          <cell r="C1958">
            <v>0</v>
          </cell>
          <cell r="D1958">
            <v>268</v>
          </cell>
          <cell r="E1958">
            <v>0</v>
          </cell>
          <cell r="F1958">
            <v>268</v>
          </cell>
        </row>
        <row r="1959">
          <cell r="B1959" t="str">
            <v>211303</v>
          </cell>
          <cell r="C1959">
            <v>0</v>
          </cell>
          <cell r="D1959">
            <v>650</v>
          </cell>
          <cell r="E1959">
            <v>0</v>
          </cell>
          <cell r="F1959">
            <v>650</v>
          </cell>
        </row>
        <row r="1960">
          <cell r="B1960" t="str">
            <v>211304</v>
          </cell>
          <cell r="C1960">
            <v>0</v>
          </cell>
          <cell r="D1960">
            <v>290</v>
          </cell>
          <cell r="E1960">
            <v>0</v>
          </cell>
          <cell r="F1960">
            <v>290</v>
          </cell>
        </row>
        <row r="1961">
          <cell r="B1961" t="str">
            <v>211305</v>
          </cell>
          <cell r="C1961">
            <v>0</v>
          </cell>
          <cell r="D1961">
            <v>558</v>
          </cell>
          <cell r="E1961">
            <v>0</v>
          </cell>
          <cell r="F1961">
            <v>558</v>
          </cell>
        </row>
        <row r="1962">
          <cell r="B1962" t="str">
            <v>211306</v>
          </cell>
          <cell r="C1962">
            <v>0</v>
          </cell>
          <cell r="D1962">
            <v>90</v>
          </cell>
          <cell r="E1962">
            <v>0</v>
          </cell>
          <cell r="F1962">
            <v>90</v>
          </cell>
        </row>
        <row r="1963">
          <cell r="B1963" t="str">
            <v>211307</v>
          </cell>
          <cell r="C1963">
            <v>0</v>
          </cell>
          <cell r="D1963">
            <v>158</v>
          </cell>
          <cell r="E1963">
            <v>0</v>
          </cell>
          <cell r="F1963">
            <v>158</v>
          </cell>
        </row>
        <row r="1964">
          <cell r="B1964" t="str">
            <v>220101</v>
          </cell>
          <cell r="C1964">
            <v>0</v>
          </cell>
          <cell r="D1964">
            <v>4364</v>
          </cell>
          <cell r="E1964">
            <v>0</v>
          </cell>
          <cell r="F1964">
            <v>4364</v>
          </cell>
        </row>
        <row r="1965">
          <cell r="B1965" t="str">
            <v>220102</v>
          </cell>
          <cell r="C1965">
            <v>0</v>
          </cell>
          <cell r="D1965">
            <v>546</v>
          </cell>
          <cell r="E1965">
            <v>0</v>
          </cell>
          <cell r="F1965">
            <v>546</v>
          </cell>
        </row>
        <row r="1966">
          <cell r="B1966" t="str">
            <v>220103</v>
          </cell>
          <cell r="C1966">
            <v>0</v>
          </cell>
          <cell r="D1966">
            <v>107</v>
          </cell>
          <cell r="E1966">
            <v>0</v>
          </cell>
          <cell r="F1966">
            <v>107</v>
          </cell>
        </row>
        <row r="1967">
          <cell r="B1967" t="str">
            <v>220104</v>
          </cell>
          <cell r="C1967">
            <v>0</v>
          </cell>
          <cell r="D1967">
            <v>1396</v>
          </cell>
          <cell r="E1967">
            <v>0</v>
          </cell>
          <cell r="F1967">
            <v>1396</v>
          </cell>
        </row>
        <row r="1968">
          <cell r="B1968" t="str">
            <v>220105</v>
          </cell>
          <cell r="C1968">
            <v>0</v>
          </cell>
          <cell r="D1968">
            <v>2115</v>
          </cell>
          <cell r="E1968">
            <v>0</v>
          </cell>
          <cell r="F1968">
            <v>2115</v>
          </cell>
        </row>
        <row r="1969">
          <cell r="B1969" t="str">
            <v>220106</v>
          </cell>
          <cell r="C1969">
            <v>0</v>
          </cell>
          <cell r="D1969">
            <v>360</v>
          </cell>
          <cell r="E1969">
            <v>0</v>
          </cell>
          <cell r="F1969">
            <v>360</v>
          </cell>
        </row>
        <row r="1970">
          <cell r="B1970" t="str">
            <v>220201</v>
          </cell>
          <cell r="C1970">
            <v>0</v>
          </cell>
          <cell r="D1970">
            <v>1379</v>
          </cell>
          <cell r="E1970">
            <v>0</v>
          </cell>
          <cell r="F1970">
            <v>1379</v>
          </cell>
        </row>
        <row r="1971">
          <cell r="B1971" t="str">
            <v>220202</v>
          </cell>
          <cell r="C1971">
            <v>0</v>
          </cell>
          <cell r="D1971">
            <v>405</v>
          </cell>
          <cell r="E1971">
            <v>0</v>
          </cell>
          <cell r="F1971">
            <v>405</v>
          </cell>
        </row>
        <row r="1972">
          <cell r="B1972" t="str">
            <v>220203</v>
          </cell>
          <cell r="C1972">
            <v>0</v>
          </cell>
          <cell r="D1972">
            <v>191</v>
          </cell>
          <cell r="E1972">
            <v>0</v>
          </cell>
          <cell r="F1972">
            <v>191</v>
          </cell>
        </row>
        <row r="1973">
          <cell r="B1973" t="str">
            <v>220204</v>
          </cell>
          <cell r="C1973">
            <v>0</v>
          </cell>
          <cell r="D1973">
            <v>174</v>
          </cell>
          <cell r="E1973">
            <v>0</v>
          </cell>
          <cell r="F1973">
            <v>174</v>
          </cell>
        </row>
        <row r="1974">
          <cell r="B1974" t="str">
            <v>220205</v>
          </cell>
          <cell r="C1974">
            <v>0</v>
          </cell>
          <cell r="D1974">
            <v>407</v>
          </cell>
          <cell r="E1974">
            <v>0</v>
          </cell>
          <cell r="F1974">
            <v>407</v>
          </cell>
        </row>
        <row r="1975">
          <cell r="B1975" t="str">
            <v>220206</v>
          </cell>
          <cell r="C1975">
            <v>0</v>
          </cell>
          <cell r="D1975">
            <v>388</v>
          </cell>
          <cell r="E1975">
            <v>0</v>
          </cell>
          <cell r="F1975">
            <v>388</v>
          </cell>
        </row>
        <row r="1976">
          <cell r="B1976" t="str">
            <v>220301</v>
          </cell>
          <cell r="C1976">
            <v>0</v>
          </cell>
          <cell r="D1976">
            <v>1210</v>
          </cell>
          <cell r="E1976">
            <v>0</v>
          </cell>
          <cell r="F1976">
            <v>1210</v>
          </cell>
        </row>
        <row r="1977">
          <cell r="B1977" t="str">
            <v>220302</v>
          </cell>
          <cell r="C1977">
            <v>0</v>
          </cell>
          <cell r="D1977">
            <v>169</v>
          </cell>
          <cell r="E1977">
            <v>0</v>
          </cell>
          <cell r="F1977">
            <v>169</v>
          </cell>
        </row>
        <row r="1978">
          <cell r="B1978" t="str">
            <v>220303</v>
          </cell>
          <cell r="C1978">
            <v>0</v>
          </cell>
          <cell r="D1978">
            <v>400</v>
          </cell>
          <cell r="E1978">
            <v>0</v>
          </cell>
          <cell r="F1978">
            <v>400</v>
          </cell>
        </row>
        <row r="1979">
          <cell r="B1979" t="str">
            <v>220304</v>
          </cell>
          <cell r="C1979">
            <v>0</v>
          </cell>
          <cell r="D1979">
            <v>196</v>
          </cell>
          <cell r="E1979">
            <v>0</v>
          </cell>
          <cell r="F1979">
            <v>196</v>
          </cell>
        </row>
        <row r="1980">
          <cell r="B1980" t="str">
            <v>220305</v>
          </cell>
          <cell r="C1980">
            <v>0</v>
          </cell>
          <cell r="D1980">
            <v>65</v>
          </cell>
          <cell r="E1980">
            <v>0</v>
          </cell>
          <cell r="F1980">
            <v>65</v>
          </cell>
        </row>
        <row r="1981">
          <cell r="B1981" t="str">
            <v>220401</v>
          </cell>
          <cell r="C1981">
            <v>0</v>
          </cell>
          <cell r="D1981">
            <v>1422</v>
          </cell>
          <cell r="E1981">
            <v>0</v>
          </cell>
          <cell r="F1981">
            <v>1422</v>
          </cell>
        </row>
        <row r="1982">
          <cell r="B1982" t="str">
            <v>220402</v>
          </cell>
          <cell r="C1982">
            <v>0</v>
          </cell>
          <cell r="D1982">
            <v>374</v>
          </cell>
          <cell r="E1982">
            <v>0</v>
          </cell>
          <cell r="F1982">
            <v>374</v>
          </cell>
        </row>
        <row r="1983">
          <cell r="B1983" t="str">
            <v>220403</v>
          </cell>
          <cell r="C1983">
            <v>0</v>
          </cell>
          <cell r="D1983">
            <v>30</v>
          </cell>
          <cell r="E1983">
            <v>0</v>
          </cell>
          <cell r="F1983">
            <v>30</v>
          </cell>
        </row>
        <row r="1984">
          <cell r="B1984" t="str">
            <v>220404</v>
          </cell>
          <cell r="C1984">
            <v>0</v>
          </cell>
          <cell r="D1984">
            <v>337</v>
          </cell>
          <cell r="E1984">
            <v>0</v>
          </cell>
          <cell r="F1984">
            <v>337</v>
          </cell>
        </row>
        <row r="1985">
          <cell r="B1985" t="str">
            <v>220405</v>
          </cell>
          <cell r="C1985">
            <v>0</v>
          </cell>
          <cell r="D1985">
            <v>122</v>
          </cell>
          <cell r="E1985">
            <v>0</v>
          </cell>
          <cell r="F1985">
            <v>122</v>
          </cell>
        </row>
        <row r="1986">
          <cell r="B1986" t="str">
            <v>220406</v>
          </cell>
          <cell r="C1986">
            <v>0</v>
          </cell>
          <cell r="D1986">
            <v>76</v>
          </cell>
          <cell r="E1986">
            <v>0</v>
          </cell>
          <cell r="F1986">
            <v>76</v>
          </cell>
        </row>
        <row r="1987">
          <cell r="B1987" t="str">
            <v>220501</v>
          </cell>
          <cell r="C1987">
            <v>0</v>
          </cell>
          <cell r="D1987">
            <v>1565</v>
          </cell>
          <cell r="E1987">
            <v>0</v>
          </cell>
          <cell r="F1987">
            <v>1565</v>
          </cell>
        </row>
        <row r="1988">
          <cell r="B1988" t="str">
            <v>220502</v>
          </cell>
          <cell r="C1988">
            <v>0</v>
          </cell>
          <cell r="D1988">
            <v>426</v>
          </cell>
          <cell r="E1988">
            <v>0</v>
          </cell>
          <cell r="F1988">
            <v>426</v>
          </cell>
        </row>
        <row r="1989">
          <cell r="B1989" t="str">
            <v>220503</v>
          </cell>
          <cell r="C1989">
            <v>0</v>
          </cell>
          <cell r="D1989">
            <v>352</v>
          </cell>
          <cell r="E1989">
            <v>0</v>
          </cell>
          <cell r="F1989">
            <v>352</v>
          </cell>
        </row>
        <row r="1990">
          <cell r="B1990" t="str">
            <v>220504</v>
          </cell>
          <cell r="C1990">
            <v>0</v>
          </cell>
          <cell r="D1990">
            <v>665</v>
          </cell>
          <cell r="E1990">
            <v>0</v>
          </cell>
          <cell r="F1990">
            <v>665</v>
          </cell>
        </row>
        <row r="1991">
          <cell r="B1991" t="str">
            <v>220505</v>
          </cell>
          <cell r="C1991">
            <v>0</v>
          </cell>
          <cell r="D1991">
            <v>223</v>
          </cell>
          <cell r="E1991">
            <v>0</v>
          </cell>
          <cell r="F1991">
            <v>223</v>
          </cell>
        </row>
        <row r="1992">
          <cell r="B1992" t="str">
            <v>220506</v>
          </cell>
          <cell r="C1992">
            <v>0</v>
          </cell>
          <cell r="D1992">
            <v>787</v>
          </cell>
          <cell r="E1992">
            <v>0</v>
          </cell>
          <cell r="F1992">
            <v>787</v>
          </cell>
        </row>
        <row r="1993">
          <cell r="B1993" t="str">
            <v>220507</v>
          </cell>
          <cell r="C1993">
            <v>0</v>
          </cell>
          <cell r="D1993">
            <v>576</v>
          </cell>
          <cell r="E1993">
            <v>0</v>
          </cell>
          <cell r="F1993">
            <v>576</v>
          </cell>
        </row>
        <row r="1994">
          <cell r="B1994" t="str">
            <v>220508</v>
          </cell>
          <cell r="C1994">
            <v>0</v>
          </cell>
          <cell r="D1994">
            <v>180</v>
          </cell>
          <cell r="E1994">
            <v>0</v>
          </cell>
          <cell r="F1994">
            <v>180</v>
          </cell>
        </row>
        <row r="1995">
          <cell r="B1995" t="str">
            <v>220509</v>
          </cell>
          <cell r="C1995">
            <v>0</v>
          </cell>
          <cell r="D1995">
            <v>144</v>
          </cell>
          <cell r="E1995">
            <v>0</v>
          </cell>
          <cell r="F1995">
            <v>144</v>
          </cell>
        </row>
        <row r="1996">
          <cell r="B1996" t="str">
            <v>220510</v>
          </cell>
          <cell r="C1996">
            <v>0</v>
          </cell>
          <cell r="D1996">
            <v>898</v>
          </cell>
          <cell r="E1996">
            <v>0</v>
          </cell>
          <cell r="F1996">
            <v>898</v>
          </cell>
        </row>
        <row r="1997">
          <cell r="B1997" t="str">
            <v>220511</v>
          </cell>
          <cell r="C1997">
            <v>0</v>
          </cell>
          <cell r="D1997">
            <v>506</v>
          </cell>
          <cell r="E1997">
            <v>0</v>
          </cell>
          <cell r="F1997">
            <v>506</v>
          </cell>
        </row>
        <row r="1998">
          <cell r="B1998" t="str">
            <v>220601</v>
          </cell>
          <cell r="C1998">
            <v>0</v>
          </cell>
          <cell r="D1998">
            <v>2019</v>
          </cell>
          <cell r="E1998">
            <v>0</v>
          </cell>
          <cell r="F1998">
            <v>2019</v>
          </cell>
        </row>
        <row r="1999">
          <cell r="B1999" t="str">
            <v>220602</v>
          </cell>
          <cell r="C1999">
            <v>0</v>
          </cell>
          <cell r="D1999">
            <v>1250</v>
          </cell>
          <cell r="E1999">
            <v>0</v>
          </cell>
          <cell r="F1999">
            <v>1250</v>
          </cell>
        </row>
        <row r="2000">
          <cell r="B2000" t="str">
            <v>220603</v>
          </cell>
          <cell r="C2000">
            <v>0</v>
          </cell>
          <cell r="D2000">
            <v>661</v>
          </cell>
          <cell r="E2000">
            <v>0</v>
          </cell>
          <cell r="F2000">
            <v>661</v>
          </cell>
        </row>
        <row r="2001">
          <cell r="B2001" t="str">
            <v>220604</v>
          </cell>
          <cell r="C2001">
            <v>0</v>
          </cell>
          <cell r="D2001">
            <v>269</v>
          </cell>
          <cell r="E2001">
            <v>0</v>
          </cell>
          <cell r="F2001">
            <v>269</v>
          </cell>
        </row>
        <row r="2002">
          <cell r="B2002" t="str">
            <v>220605</v>
          </cell>
          <cell r="C2002">
            <v>0</v>
          </cell>
          <cell r="D2002">
            <v>348</v>
          </cell>
          <cell r="E2002">
            <v>0</v>
          </cell>
          <cell r="F2002">
            <v>348</v>
          </cell>
        </row>
        <row r="2003">
          <cell r="B2003" t="str">
            <v>220701</v>
          </cell>
          <cell r="C2003">
            <v>0</v>
          </cell>
          <cell r="D2003">
            <v>691</v>
          </cell>
          <cell r="E2003">
            <v>0</v>
          </cell>
          <cell r="F2003">
            <v>691</v>
          </cell>
        </row>
        <row r="2004">
          <cell r="B2004" t="str">
            <v>220702</v>
          </cell>
          <cell r="C2004">
            <v>0</v>
          </cell>
          <cell r="D2004">
            <v>296</v>
          </cell>
          <cell r="E2004">
            <v>0</v>
          </cell>
          <cell r="F2004">
            <v>296</v>
          </cell>
        </row>
        <row r="2005">
          <cell r="B2005" t="str">
            <v>220703</v>
          </cell>
          <cell r="C2005">
            <v>0</v>
          </cell>
          <cell r="D2005">
            <v>123</v>
          </cell>
          <cell r="E2005">
            <v>0</v>
          </cell>
          <cell r="F2005">
            <v>123</v>
          </cell>
        </row>
        <row r="2006">
          <cell r="B2006" t="str">
            <v>220704</v>
          </cell>
          <cell r="C2006">
            <v>0</v>
          </cell>
          <cell r="D2006">
            <v>79</v>
          </cell>
          <cell r="E2006">
            <v>0</v>
          </cell>
          <cell r="F2006">
            <v>79</v>
          </cell>
        </row>
        <row r="2007">
          <cell r="B2007" t="str">
            <v>220705</v>
          </cell>
          <cell r="C2007">
            <v>0</v>
          </cell>
          <cell r="D2007">
            <v>179</v>
          </cell>
          <cell r="E2007">
            <v>0</v>
          </cell>
          <cell r="F2007">
            <v>179</v>
          </cell>
        </row>
        <row r="2008">
          <cell r="B2008" t="str">
            <v>220706</v>
          </cell>
          <cell r="C2008">
            <v>0</v>
          </cell>
          <cell r="D2008">
            <v>159</v>
          </cell>
          <cell r="E2008">
            <v>0</v>
          </cell>
          <cell r="F2008">
            <v>159</v>
          </cell>
        </row>
        <row r="2009">
          <cell r="B2009" t="str">
            <v>220707</v>
          </cell>
          <cell r="C2009">
            <v>0</v>
          </cell>
          <cell r="D2009">
            <v>263</v>
          </cell>
          <cell r="E2009">
            <v>0</v>
          </cell>
          <cell r="F2009">
            <v>263</v>
          </cell>
        </row>
        <row r="2010">
          <cell r="B2010" t="str">
            <v>220708</v>
          </cell>
          <cell r="C2010">
            <v>0</v>
          </cell>
          <cell r="D2010">
            <v>315</v>
          </cell>
          <cell r="E2010">
            <v>0</v>
          </cell>
          <cell r="F2010">
            <v>315</v>
          </cell>
        </row>
        <row r="2011">
          <cell r="B2011" t="str">
            <v>220709</v>
          </cell>
          <cell r="C2011">
            <v>0</v>
          </cell>
          <cell r="D2011">
            <v>328</v>
          </cell>
          <cell r="E2011">
            <v>0</v>
          </cell>
          <cell r="F2011">
            <v>328</v>
          </cell>
        </row>
        <row r="2012">
          <cell r="B2012" t="str">
            <v>220710</v>
          </cell>
          <cell r="C2012">
            <v>0</v>
          </cell>
          <cell r="D2012">
            <v>375</v>
          </cell>
          <cell r="E2012">
            <v>0</v>
          </cell>
          <cell r="F2012">
            <v>375</v>
          </cell>
        </row>
        <row r="2013">
          <cell r="B2013" t="str">
            <v>220801</v>
          </cell>
          <cell r="C2013">
            <v>0</v>
          </cell>
          <cell r="D2013">
            <v>1854</v>
          </cell>
          <cell r="E2013">
            <v>0</v>
          </cell>
          <cell r="F2013">
            <v>1854</v>
          </cell>
        </row>
        <row r="2014">
          <cell r="B2014" t="str">
            <v>220802</v>
          </cell>
          <cell r="C2014">
            <v>0</v>
          </cell>
          <cell r="D2014">
            <v>553</v>
          </cell>
          <cell r="E2014">
            <v>0</v>
          </cell>
          <cell r="F2014">
            <v>553</v>
          </cell>
        </row>
        <row r="2015">
          <cell r="B2015" t="str">
            <v>220803</v>
          </cell>
          <cell r="C2015">
            <v>0</v>
          </cell>
          <cell r="D2015">
            <v>1496</v>
          </cell>
          <cell r="E2015">
            <v>0</v>
          </cell>
          <cell r="F2015">
            <v>1496</v>
          </cell>
        </row>
        <row r="2016">
          <cell r="B2016" t="str">
            <v>220804</v>
          </cell>
          <cell r="C2016">
            <v>0</v>
          </cell>
          <cell r="D2016">
            <v>2957</v>
          </cell>
          <cell r="E2016">
            <v>0</v>
          </cell>
          <cell r="F2016">
            <v>2957</v>
          </cell>
        </row>
        <row r="2017">
          <cell r="B2017" t="str">
            <v>220805</v>
          </cell>
          <cell r="C2017">
            <v>0</v>
          </cell>
          <cell r="D2017">
            <v>1292</v>
          </cell>
          <cell r="E2017">
            <v>0</v>
          </cell>
          <cell r="F2017">
            <v>1292</v>
          </cell>
        </row>
        <row r="2018">
          <cell r="B2018" t="str">
            <v>220806</v>
          </cell>
          <cell r="C2018">
            <v>0</v>
          </cell>
          <cell r="D2018">
            <v>15</v>
          </cell>
          <cell r="E2018">
            <v>0</v>
          </cell>
          <cell r="F2018">
            <v>15</v>
          </cell>
        </row>
        <row r="2019">
          <cell r="B2019" t="str">
            <v>220807</v>
          </cell>
          <cell r="C2019">
            <v>0</v>
          </cell>
          <cell r="D2019">
            <v>264</v>
          </cell>
          <cell r="E2019">
            <v>0</v>
          </cell>
          <cell r="F2019">
            <v>264</v>
          </cell>
        </row>
        <row r="2020">
          <cell r="B2020" t="str">
            <v>220808</v>
          </cell>
          <cell r="C2020">
            <v>0</v>
          </cell>
          <cell r="D2020">
            <v>294</v>
          </cell>
          <cell r="E2020">
            <v>0</v>
          </cell>
          <cell r="F2020">
            <v>294</v>
          </cell>
        </row>
        <row r="2021">
          <cell r="B2021" t="str">
            <v>220809</v>
          </cell>
          <cell r="C2021">
            <v>0</v>
          </cell>
          <cell r="D2021">
            <v>474</v>
          </cell>
          <cell r="E2021">
            <v>0</v>
          </cell>
          <cell r="F2021">
            <v>474</v>
          </cell>
        </row>
        <row r="2022">
          <cell r="B2022" t="str">
            <v>220901</v>
          </cell>
          <cell r="C2022">
            <v>0</v>
          </cell>
          <cell r="D2022">
            <v>2395</v>
          </cell>
          <cell r="E2022">
            <v>0</v>
          </cell>
          <cell r="F2022">
            <v>2395</v>
          </cell>
        </row>
        <row r="2023">
          <cell r="B2023" t="str">
            <v>220902</v>
          </cell>
          <cell r="C2023">
            <v>0</v>
          </cell>
          <cell r="D2023">
            <v>66</v>
          </cell>
          <cell r="E2023">
            <v>0</v>
          </cell>
          <cell r="F2023">
            <v>66</v>
          </cell>
        </row>
        <row r="2024">
          <cell r="B2024" t="str">
            <v>220903</v>
          </cell>
          <cell r="C2024">
            <v>0</v>
          </cell>
          <cell r="D2024">
            <v>361</v>
          </cell>
          <cell r="E2024">
            <v>0</v>
          </cell>
          <cell r="F2024">
            <v>361</v>
          </cell>
        </row>
        <row r="2025">
          <cell r="B2025" t="str">
            <v>220904</v>
          </cell>
          <cell r="C2025">
            <v>0</v>
          </cell>
          <cell r="D2025">
            <v>492</v>
          </cell>
          <cell r="E2025">
            <v>0</v>
          </cell>
          <cell r="F2025">
            <v>492</v>
          </cell>
        </row>
        <row r="2026">
          <cell r="B2026" t="str">
            <v>220905</v>
          </cell>
          <cell r="C2026">
            <v>0</v>
          </cell>
          <cell r="D2026">
            <v>91</v>
          </cell>
          <cell r="E2026">
            <v>0</v>
          </cell>
          <cell r="F2026">
            <v>91</v>
          </cell>
        </row>
        <row r="2027">
          <cell r="B2027" t="str">
            <v>220906</v>
          </cell>
          <cell r="C2027">
            <v>0</v>
          </cell>
          <cell r="D2027">
            <v>103</v>
          </cell>
          <cell r="E2027">
            <v>0</v>
          </cell>
          <cell r="F2027">
            <v>103</v>
          </cell>
        </row>
        <row r="2028">
          <cell r="B2028" t="str">
            <v>220907</v>
          </cell>
          <cell r="C2028">
            <v>0</v>
          </cell>
          <cell r="D2028">
            <v>86</v>
          </cell>
          <cell r="E2028">
            <v>0</v>
          </cell>
          <cell r="F2028">
            <v>86</v>
          </cell>
        </row>
        <row r="2029">
          <cell r="B2029" t="str">
            <v>220908</v>
          </cell>
          <cell r="C2029">
            <v>0</v>
          </cell>
          <cell r="D2029">
            <v>366</v>
          </cell>
          <cell r="E2029">
            <v>0</v>
          </cell>
          <cell r="F2029">
            <v>366</v>
          </cell>
        </row>
        <row r="2030">
          <cell r="B2030" t="str">
            <v>220909</v>
          </cell>
          <cell r="C2030">
            <v>0</v>
          </cell>
          <cell r="D2030">
            <v>2663</v>
          </cell>
          <cell r="E2030">
            <v>0</v>
          </cell>
          <cell r="F2030">
            <v>2663</v>
          </cell>
        </row>
        <row r="2031">
          <cell r="B2031" t="str">
            <v>220910</v>
          </cell>
          <cell r="C2031">
            <v>0</v>
          </cell>
          <cell r="D2031">
            <v>1464</v>
          </cell>
          <cell r="E2031">
            <v>0</v>
          </cell>
          <cell r="F2031">
            <v>1464</v>
          </cell>
        </row>
        <row r="2032">
          <cell r="B2032" t="str">
            <v>220911</v>
          </cell>
          <cell r="C2032">
            <v>0</v>
          </cell>
          <cell r="D2032">
            <v>61</v>
          </cell>
          <cell r="E2032">
            <v>0</v>
          </cell>
          <cell r="F2032">
            <v>61</v>
          </cell>
        </row>
        <row r="2033">
          <cell r="B2033" t="str">
            <v>220912</v>
          </cell>
          <cell r="C2033">
            <v>0</v>
          </cell>
          <cell r="D2033">
            <v>177</v>
          </cell>
          <cell r="E2033">
            <v>0</v>
          </cell>
          <cell r="F2033">
            <v>177</v>
          </cell>
        </row>
        <row r="2034">
          <cell r="B2034" t="str">
            <v>220913</v>
          </cell>
          <cell r="C2034">
            <v>0</v>
          </cell>
          <cell r="D2034">
            <v>575</v>
          </cell>
          <cell r="E2034">
            <v>0</v>
          </cell>
          <cell r="F2034">
            <v>575</v>
          </cell>
        </row>
        <row r="2035">
          <cell r="B2035" t="str">
            <v>220914</v>
          </cell>
          <cell r="C2035">
            <v>0</v>
          </cell>
          <cell r="D2035">
            <v>196</v>
          </cell>
          <cell r="E2035">
            <v>0</v>
          </cell>
          <cell r="F2035">
            <v>196</v>
          </cell>
        </row>
        <row r="2036">
          <cell r="B2036" t="str">
            <v>221001</v>
          </cell>
          <cell r="C2036">
            <v>0</v>
          </cell>
          <cell r="D2036">
            <v>1249</v>
          </cell>
          <cell r="E2036">
            <v>0</v>
          </cell>
          <cell r="F2036">
            <v>1249</v>
          </cell>
        </row>
        <row r="2037">
          <cell r="B2037" t="str">
            <v>221002</v>
          </cell>
          <cell r="C2037">
            <v>0</v>
          </cell>
          <cell r="D2037">
            <v>517</v>
          </cell>
          <cell r="E2037">
            <v>0</v>
          </cell>
          <cell r="F2037">
            <v>517</v>
          </cell>
        </row>
        <row r="2038">
          <cell r="B2038" t="str">
            <v>221003</v>
          </cell>
          <cell r="C2038">
            <v>0</v>
          </cell>
          <cell r="D2038">
            <v>551</v>
          </cell>
          <cell r="E2038">
            <v>0</v>
          </cell>
          <cell r="F2038">
            <v>551</v>
          </cell>
        </row>
        <row r="2039">
          <cell r="B2039" t="str">
            <v>221004</v>
          </cell>
          <cell r="C2039">
            <v>0</v>
          </cell>
          <cell r="D2039">
            <v>18</v>
          </cell>
          <cell r="E2039">
            <v>0</v>
          </cell>
          <cell r="F2039">
            <v>18</v>
          </cell>
        </row>
        <row r="2040">
          <cell r="B2040" t="str">
            <v>221005</v>
          </cell>
          <cell r="C2040">
            <v>0</v>
          </cell>
          <cell r="D2040">
            <v>1524</v>
          </cell>
          <cell r="E2040">
            <v>0</v>
          </cell>
          <cell r="F2040">
            <v>1524</v>
          </cell>
        </row>
        <row r="2041">
          <cell r="B2041" t="str">
            <v>230101</v>
          </cell>
          <cell r="C2041">
            <v>0</v>
          </cell>
          <cell r="D2041">
            <v>1577</v>
          </cell>
          <cell r="E2041">
            <v>0</v>
          </cell>
          <cell r="F2041">
            <v>1577</v>
          </cell>
        </row>
        <row r="2042">
          <cell r="B2042" t="str">
            <v>230102</v>
          </cell>
          <cell r="C2042">
            <v>0</v>
          </cell>
          <cell r="D2042">
            <v>917</v>
          </cell>
          <cell r="E2042">
            <v>0</v>
          </cell>
          <cell r="F2042">
            <v>917</v>
          </cell>
        </row>
        <row r="2043">
          <cell r="B2043" t="str">
            <v>230103</v>
          </cell>
          <cell r="C2043">
            <v>0</v>
          </cell>
          <cell r="D2043">
            <v>325</v>
          </cell>
          <cell r="E2043">
            <v>0</v>
          </cell>
          <cell r="F2043">
            <v>325</v>
          </cell>
        </row>
        <row r="2044">
          <cell r="B2044" t="str">
            <v>230104</v>
          </cell>
          <cell r="C2044">
            <v>0</v>
          </cell>
          <cell r="D2044">
            <v>811</v>
          </cell>
          <cell r="E2044">
            <v>0</v>
          </cell>
          <cell r="F2044">
            <v>811</v>
          </cell>
        </row>
        <row r="2045">
          <cell r="B2045" t="str">
            <v>230105</v>
          </cell>
          <cell r="C2045">
            <v>0</v>
          </cell>
          <cell r="D2045">
            <v>412</v>
          </cell>
          <cell r="E2045">
            <v>0</v>
          </cell>
          <cell r="F2045">
            <v>412</v>
          </cell>
        </row>
        <row r="2046">
          <cell r="B2046" t="str">
            <v>230106</v>
          </cell>
          <cell r="C2046">
            <v>0</v>
          </cell>
          <cell r="D2046">
            <v>183</v>
          </cell>
          <cell r="E2046">
            <v>0</v>
          </cell>
          <cell r="F2046">
            <v>183</v>
          </cell>
        </row>
        <row r="2047">
          <cell r="B2047" t="str">
            <v>230107</v>
          </cell>
          <cell r="C2047">
            <v>0</v>
          </cell>
          <cell r="D2047">
            <v>44</v>
          </cell>
          <cell r="E2047">
            <v>0</v>
          </cell>
          <cell r="F2047">
            <v>44</v>
          </cell>
        </row>
        <row r="2048">
          <cell r="B2048" t="str">
            <v>230108</v>
          </cell>
          <cell r="C2048">
            <v>0</v>
          </cell>
          <cell r="D2048">
            <v>433</v>
          </cell>
          <cell r="E2048">
            <v>0</v>
          </cell>
          <cell r="F2048">
            <v>433</v>
          </cell>
        </row>
        <row r="2049">
          <cell r="B2049" t="str">
            <v>230109</v>
          </cell>
          <cell r="C2049">
            <v>0</v>
          </cell>
          <cell r="D2049">
            <v>217</v>
          </cell>
          <cell r="E2049">
            <v>0</v>
          </cell>
          <cell r="F2049">
            <v>217</v>
          </cell>
        </row>
        <row r="2050">
          <cell r="B2050" t="str">
            <v>230110</v>
          </cell>
          <cell r="C2050">
            <v>0</v>
          </cell>
          <cell r="D2050">
            <v>2494</v>
          </cell>
          <cell r="E2050">
            <v>0</v>
          </cell>
          <cell r="F2050">
            <v>2494</v>
          </cell>
        </row>
        <row r="2051">
          <cell r="B2051" t="str">
            <v>230111</v>
          </cell>
          <cell r="C2051">
            <v>0</v>
          </cell>
          <cell r="D2051">
            <v>787</v>
          </cell>
          <cell r="E2051">
            <v>0</v>
          </cell>
          <cell r="F2051">
            <v>787</v>
          </cell>
        </row>
        <row r="2052">
          <cell r="B2052" t="str">
            <v>230201</v>
          </cell>
          <cell r="C2052">
            <v>0</v>
          </cell>
          <cell r="D2052">
            <v>199</v>
          </cell>
          <cell r="E2052">
            <v>0</v>
          </cell>
          <cell r="F2052">
            <v>199</v>
          </cell>
        </row>
        <row r="2053">
          <cell r="B2053" t="str">
            <v>230202</v>
          </cell>
          <cell r="C2053">
            <v>0</v>
          </cell>
          <cell r="D2053">
            <v>178</v>
          </cell>
          <cell r="E2053">
            <v>0</v>
          </cell>
          <cell r="F2053">
            <v>178</v>
          </cell>
        </row>
        <row r="2054">
          <cell r="B2054" t="str">
            <v>230203</v>
          </cell>
          <cell r="C2054">
            <v>0</v>
          </cell>
          <cell r="D2054">
            <v>33</v>
          </cell>
          <cell r="E2054">
            <v>0</v>
          </cell>
          <cell r="F2054">
            <v>33</v>
          </cell>
        </row>
        <row r="2055">
          <cell r="B2055" t="str">
            <v>230204</v>
          </cell>
          <cell r="C2055">
            <v>0</v>
          </cell>
          <cell r="D2055">
            <v>54</v>
          </cell>
          <cell r="E2055">
            <v>0</v>
          </cell>
          <cell r="F2055">
            <v>54</v>
          </cell>
        </row>
        <row r="2056">
          <cell r="B2056" t="str">
            <v>230205</v>
          </cell>
          <cell r="C2056">
            <v>0</v>
          </cell>
          <cell r="D2056">
            <v>70</v>
          </cell>
          <cell r="E2056">
            <v>0</v>
          </cell>
          <cell r="F2056">
            <v>70</v>
          </cell>
        </row>
        <row r="2057">
          <cell r="B2057" t="str">
            <v>230206</v>
          </cell>
          <cell r="C2057">
            <v>0</v>
          </cell>
          <cell r="D2057">
            <v>22</v>
          </cell>
          <cell r="E2057">
            <v>0</v>
          </cell>
          <cell r="F2057">
            <v>22</v>
          </cell>
        </row>
        <row r="2058">
          <cell r="B2058" t="str">
            <v>230301</v>
          </cell>
          <cell r="C2058">
            <v>0</v>
          </cell>
          <cell r="D2058">
            <v>180</v>
          </cell>
          <cell r="E2058">
            <v>0</v>
          </cell>
          <cell r="F2058">
            <v>180</v>
          </cell>
        </row>
        <row r="2059">
          <cell r="B2059" t="str">
            <v>230302</v>
          </cell>
          <cell r="C2059">
            <v>0</v>
          </cell>
          <cell r="D2059">
            <v>242</v>
          </cell>
          <cell r="E2059">
            <v>0</v>
          </cell>
          <cell r="F2059">
            <v>242</v>
          </cell>
        </row>
        <row r="2060">
          <cell r="B2060" t="str">
            <v>230303</v>
          </cell>
          <cell r="C2060">
            <v>0</v>
          </cell>
          <cell r="D2060">
            <v>218</v>
          </cell>
          <cell r="E2060">
            <v>0</v>
          </cell>
          <cell r="F2060">
            <v>218</v>
          </cell>
        </row>
        <row r="2061">
          <cell r="B2061" t="str">
            <v>230401</v>
          </cell>
          <cell r="C2061">
            <v>0</v>
          </cell>
          <cell r="D2061">
            <v>181</v>
          </cell>
          <cell r="E2061">
            <v>0</v>
          </cell>
          <cell r="F2061">
            <v>181</v>
          </cell>
        </row>
        <row r="2062">
          <cell r="B2062" t="str">
            <v>230402</v>
          </cell>
          <cell r="C2062">
            <v>0</v>
          </cell>
          <cell r="D2062">
            <v>2</v>
          </cell>
          <cell r="E2062">
            <v>0</v>
          </cell>
          <cell r="F2062">
            <v>2</v>
          </cell>
        </row>
        <row r="2063">
          <cell r="B2063" t="str">
            <v>230403</v>
          </cell>
          <cell r="C2063">
            <v>0</v>
          </cell>
          <cell r="D2063">
            <v>14</v>
          </cell>
          <cell r="E2063">
            <v>0</v>
          </cell>
          <cell r="F2063">
            <v>14</v>
          </cell>
        </row>
        <row r="2064">
          <cell r="B2064" t="str">
            <v>230404</v>
          </cell>
          <cell r="C2064">
            <v>0</v>
          </cell>
          <cell r="D2064">
            <v>13</v>
          </cell>
          <cell r="E2064">
            <v>0</v>
          </cell>
          <cell r="F2064">
            <v>13</v>
          </cell>
        </row>
        <row r="2065">
          <cell r="B2065" t="str">
            <v>230405</v>
          </cell>
          <cell r="C2065">
            <v>0</v>
          </cell>
          <cell r="D2065">
            <v>32</v>
          </cell>
          <cell r="E2065">
            <v>0</v>
          </cell>
          <cell r="F2065">
            <v>32</v>
          </cell>
        </row>
        <row r="2066">
          <cell r="B2066" t="str">
            <v>230406</v>
          </cell>
          <cell r="C2066">
            <v>0</v>
          </cell>
          <cell r="D2066">
            <v>54</v>
          </cell>
          <cell r="E2066">
            <v>0</v>
          </cell>
          <cell r="F2066">
            <v>54</v>
          </cell>
        </row>
        <row r="2067">
          <cell r="B2067" t="str">
            <v>230407</v>
          </cell>
          <cell r="C2067">
            <v>0</v>
          </cell>
          <cell r="D2067">
            <v>26</v>
          </cell>
          <cell r="E2067">
            <v>0</v>
          </cell>
          <cell r="F2067">
            <v>26</v>
          </cell>
        </row>
        <row r="2068">
          <cell r="B2068" t="str">
            <v>230408</v>
          </cell>
          <cell r="C2068">
            <v>0</v>
          </cell>
          <cell r="D2068">
            <v>44</v>
          </cell>
          <cell r="E2068">
            <v>0</v>
          </cell>
          <cell r="F2068">
            <v>44</v>
          </cell>
        </row>
        <row r="2069">
          <cell r="B2069" t="str">
            <v>240101</v>
          </cell>
          <cell r="C2069">
            <v>0</v>
          </cell>
          <cell r="D2069">
            <v>2020</v>
          </cell>
          <cell r="E2069">
            <v>1</v>
          </cell>
          <cell r="F2069">
            <v>2021</v>
          </cell>
        </row>
        <row r="2070">
          <cell r="B2070" t="str">
            <v>240102</v>
          </cell>
          <cell r="C2070">
            <v>0</v>
          </cell>
          <cell r="D2070">
            <v>746</v>
          </cell>
          <cell r="E2070">
            <v>0</v>
          </cell>
          <cell r="F2070">
            <v>746</v>
          </cell>
        </row>
        <row r="2071">
          <cell r="B2071" t="str">
            <v>240103</v>
          </cell>
          <cell r="C2071">
            <v>0</v>
          </cell>
          <cell r="D2071">
            <v>314</v>
          </cell>
          <cell r="E2071">
            <v>0</v>
          </cell>
          <cell r="F2071">
            <v>314</v>
          </cell>
        </row>
        <row r="2072">
          <cell r="B2072" t="str">
            <v>240104</v>
          </cell>
          <cell r="C2072">
            <v>0</v>
          </cell>
          <cell r="D2072">
            <v>422</v>
          </cell>
          <cell r="E2072">
            <v>0</v>
          </cell>
          <cell r="F2072">
            <v>422</v>
          </cell>
        </row>
        <row r="2073">
          <cell r="B2073" t="str">
            <v>240105</v>
          </cell>
          <cell r="C2073">
            <v>0</v>
          </cell>
          <cell r="D2073">
            <v>687</v>
          </cell>
          <cell r="E2073">
            <v>0</v>
          </cell>
          <cell r="F2073">
            <v>687</v>
          </cell>
        </row>
        <row r="2074">
          <cell r="B2074" t="str">
            <v>240106</v>
          </cell>
          <cell r="C2074">
            <v>0</v>
          </cell>
          <cell r="D2074">
            <v>442</v>
          </cell>
          <cell r="E2074">
            <v>0</v>
          </cell>
          <cell r="F2074">
            <v>442</v>
          </cell>
        </row>
        <row r="2075">
          <cell r="B2075" t="str">
            <v>240201</v>
          </cell>
          <cell r="C2075">
            <v>0</v>
          </cell>
          <cell r="D2075">
            <v>355</v>
          </cell>
          <cell r="E2075">
            <v>0</v>
          </cell>
          <cell r="F2075">
            <v>355</v>
          </cell>
        </row>
        <row r="2076">
          <cell r="B2076" t="str">
            <v>240202</v>
          </cell>
          <cell r="C2076">
            <v>0</v>
          </cell>
          <cell r="D2076">
            <v>321</v>
          </cell>
          <cell r="E2076">
            <v>0</v>
          </cell>
          <cell r="F2076">
            <v>321</v>
          </cell>
        </row>
        <row r="2077">
          <cell r="B2077" t="str">
            <v>240203</v>
          </cell>
          <cell r="C2077">
            <v>0</v>
          </cell>
          <cell r="D2077">
            <v>298</v>
          </cell>
          <cell r="E2077">
            <v>0</v>
          </cell>
          <cell r="F2077">
            <v>298</v>
          </cell>
        </row>
        <row r="2078">
          <cell r="B2078" t="str">
            <v>240301</v>
          </cell>
          <cell r="C2078">
            <v>0</v>
          </cell>
          <cell r="D2078">
            <v>386</v>
          </cell>
          <cell r="E2078">
            <v>0</v>
          </cell>
          <cell r="F2078">
            <v>386</v>
          </cell>
        </row>
        <row r="2079">
          <cell r="B2079" t="str">
            <v>240302</v>
          </cell>
          <cell r="C2079">
            <v>0</v>
          </cell>
          <cell r="D2079">
            <v>485</v>
          </cell>
          <cell r="E2079">
            <v>0</v>
          </cell>
          <cell r="F2079">
            <v>485</v>
          </cell>
        </row>
        <row r="2080">
          <cell r="B2080" t="str">
            <v>240303</v>
          </cell>
          <cell r="C2080">
            <v>0</v>
          </cell>
          <cell r="D2080">
            <v>311</v>
          </cell>
          <cell r="E2080">
            <v>0</v>
          </cell>
          <cell r="F2080">
            <v>311</v>
          </cell>
        </row>
        <row r="2081">
          <cell r="B2081" t="str">
            <v>240304</v>
          </cell>
          <cell r="C2081">
            <v>0</v>
          </cell>
          <cell r="D2081">
            <v>577</v>
          </cell>
          <cell r="E2081">
            <v>0</v>
          </cell>
          <cell r="F2081">
            <v>577</v>
          </cell>
        </row>
        <row r="2082">
          <cell r="B2082" t="str">
            <v>250101</v>
          </cell>
          <cell r="C2082">
            <v>0</v>
          </cell>
          <cell r="D2082">
            <v>5853</v>
          </cell>
          <cell r="E2082">
            <v>0</v>
          </cell>
          <cell r="F2082">
            <v>5853</v>
          </cell>
        </row>
        <row r="2083">
          <cell r="B2083" t="str">
            <v>250102</v>
          </cell>
          <cell r="C2083">
            <v>0</v>
          </cell>
          <cell r="D2083">
            <v>1417</v>
          </cell>
          <cell r="E2083">
            <v>0</v>
          </cell>
          <cell r="F2083">
            <v>1417</v>
          </cell>
        </row>
        <row r="2084">
          <cell r="B2084" t="str">
            <v>250103</v>
          </cell>
          <cell r="C2084">
            <v>0</v>
          </cell>
          <cell r="D2084">
            <v>171</v>
          </cell>
          <cell r="E2084">
            <v>0</v>
          </cell>
          <cell r="F2084">
            <v>171</v>
          </cell>
        </row>
        <row r="2085">
          <cell r="B2085" t="str">
            <v>250104</v>
          </cell>
          <cell r="C2085">
            <v>0</v>
          </cell>
          <cell r="D2085">
            <v>170</v>
          </cell>
          <cell r="E2085">
            <v>0</v>
          </cell>
          <cell r="F2085">
            <v>170</v>
          </cell>
        </row>
        <row r="2086">
          <cell r="B2086" t="str">
            <v>250105</v>
          </cell>
          <cell r="C2086">
            <v>0</v>
          </cell>
          <cell r="D2086">
            <v>4030</v>
          </cell>
          <cell r="E2086">
            <v>0</v>
          </cell>
          <cell r="F2086">
            <v>4030</v>
          </cell>
        </row>
        <row r="2087">
          <cell r="B2087" t="str">
            <v>250106</v>
          </cell>
          <cell r="C2087">
            <v>0</v>
          </cell>
          <cell r="D2087">
            <v>202</v>
          </cell>
          <cell r="E2087">
            <v>0</v>
          </cell>
          <cell r="F2087">
            <v>202</v>
          </cell>
        </row>
        <row r="2088">
          <cell r="B2088" t="str">
            <v>250107</v>
          </cell>
          <cell r="C2088">
            <v>0</v>
          </cell>
          <cell r="D2088">
            <v>4354</v>
          </cell>
          <cell r="E2088">
            <v>0</v>
          </cell>
          <cell r="F2088">
            <v>4354</v>
          </cell>
        </row>
        <row r="2089">
          <cell r="B2089" t="str">
            <v>250201</v>
          </cell>
          <cell r="C2089">
            <v>0</v>
          </cell>
          <cell r="D2089">
            <v>854</v>
          </cell>
          <cell r="E2089">
            <v>0</v>
          </cell>
          <cell r="F2089">
            <v>854</v>
          </cell>
        </row>
        <row r="2090">
          <cell r="B2090" t="str">
            <v>250202</v>
          </cell>
          <cell r="C2090">
            <v>0</v>
          </cell>
          <cell r="D2090">
            <v>36</v>
          </cell>
          <cell r="E2090">
            <v>0</v>
          </cell>
          <cell r="F2090">
            <v>36</v>
          </cell>
        </row>
        <row r="2091">
          <cell r="B2091" t="str">
            <v>250203</v>
          </cell>
          <cell r="C2091">
            <v>0</v>
          </cell>
          <cell r="D2091">
            <v>214</v>
          </cell>
          <cell r="E2091">
            <v>0</v>
          </cell>
          <cell r="F2091">
            <v>214</v>
          </cell>
        </row>
        <row r="2092">
          <cell r="B2092" t="str">
            <v>250204</v>
          </cell>
          <cell r="C2092">
            <v>0</v>
          </cell>
          <cell r="D2092">
            <v>3</v>
          </cell>
          <cell r="E2092">
            <v>0</v>
          </cell>
          <cell r="F2092">
            <v>3</v>
          </cell>
        </row>
        <row r="2093">
          <cell r="B2093" t="str">
            <v>250301</v>
          </cell>
          <cell r="C2093">
            <v>0</v>
          </cell>
          <cell r="D2093">
            <v>1475</v>
          </cell>
          <cell r="E2093">
            <v>0</v>
          </cell>
          <cell r="F2093">
            <v>1475</v>
          </cell>
        </row>
        <row r="2094">
          <cell r="B2094" t="str">
            <v>250302</v>
          </cell>
          <cell r="C2094">
            <v>0</v>
          </cell>
          <cell r="D2094">
            <v>406</v>
          </cell>
          <cell r="E2094">
            <v>0</v>
          </cell>
          <cell r="F2094">
            <v>406</v>
          </cell>
        </row>
        <row r="2095">
          <cell r="B2095" t="str">
            <v>250303</v>
          </cell>
          <cell r="C2095">
            <v>0</v>
          </cell>
          <cell r="D2095">
            <v>538</v>
          </cell>
          <cell r="E2095">
            <v>0</v>
          </cell>
          <cell r="F2095">
            <v>538</v>
          </cell>
        </row>
        <row r="2096">
          <cell r="B2096" t="str">
            <v>250304</v>
          </cell>
          <cell r="C2096">
            <v>0</v>
          </cell>
          <cell r="D2096">
            <v>440</v>
          </cell>
          <cell r="E2096">
            <v>0</v>
          </cell>
          <cell r="F2096">
            <v>440</v>
          </cell>
        </row>
        <row r="2097">
          <cell r="B2097" t="str">
            <v>250305</v>
          </cell>
          <cell r="C2097">
            <v>0</v>
          </cell>
          <cell r="D2097">
            <v>220</v>
          </cell>
          <cell r="E2097">
            <v>0</v>
          </cell>
          <cell r="F2097">
            <v>220</v>
          </cell>
        </row>
        <row r="2098">
          <cell r="B2098" t="str">
            <v>250401</v>
          </cell>
          <cell r="C2098">
            <v>0</v>
          </cell>
          <cell r="D2098">
            <v>26</v>
          </cell>
          <cell r="E2098">
            <v>0</v>
          </cell>
          <cell r="F2098">
            <v>26</v>
          </cell>
        </row>
      </sheetData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drs 1-2"/>
      <sheetName val="curva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"/>
      <sheetName val="Plantilla"/>
      <sheetName val="Resultado ORG"/>
      <sheetName val="Resultado ORG (3)"/>
      <sheetName val="Resultado ORG (2)"/>
    </sheetNames>
    <sheetDataSet>
      <sheetData sheetId="0" refreshError="1"/>
      <sheetData sheetId="1">
        <row r="1">
          <cell r="A1">
            <v>1</v>
          </cell>
          <cell r="B1" t="str">
            <v>INDICADOR TEC-1: INSTITUCIONES EDUCATIVAS DE NIVEL PRIMARIA CUENTA CON AULA DE INNOVACIÓN PEDAGÓGICA (AIP), SEGÚN REGIÓN Y ÁREA DE RESIDENCIA</v>
          </cell>
        </row>
        <row r="2">
          <cell r="A2">
            <v>2</v>
          </cell>
          <cell r="F2" t="str">
            <v>Denominador del Indicador</v>
          </cell>
          <cell r="G2" t="str">
            <v>Numerador del Indicador</v>
          </cell>
          <cell r="H2" t="str">
            <v>Porcentaje del Indicador</v>
          </cell>
        </row>
        <row r="3">
          <cell r="A3">
            <v>3</v>
          </cell>
          <cell r="F3" t="str">
            <v>Abs</v>
          </cell>
          <cell r="G3" t="str">
            <v>Abs</v>
          </cell>
          <cell r="H3" t="str">
            <v>%</v>
          </cell>
        </row>
        <row r="4">
          <cell r="A4">
            <v>4</v>
          </cell>
          <cell r="B4" t="str">
            <v>ÁREA</v>
          </cell>
          <cell r="C4" t="str">
            <v>Total</v>
          </cell>
          <cell r="F4">
            <v>29659.00000000004</v>
          </cell>
          <cell r="G4">
            <v>4956.2724131242312</v>
          </cell>
          <cell r="H4">
            <v>16.710854759513889</v>
          </cell>
        </row>
        <row r="5">
          <cell r="A5">
            <v>5</v>
          </cell>
          <cell r="C5" t="str">
            <v>Urbana</v>
          </cell>
          <cell r="F5">
            <v>7482.9999999999964</v>
          </cell>
          <cell r="G5">
            <v>3530.9918851692855</v>
          </cell>
          <cell r="H5">
            <v>47.186848659218086</v>
          </cell>
        </row>
        <row r="6">
          <cell r="A6">
            <v>6</v>
          </cell>
          <cell r="C6" t="str">
            <v>Rural</v>
          </cell>
          <cell r="F6">
            <v>22176.000000000076</v>
          </cell>
          <cell r="G6">
            <v>1425.2805279549473</v>
          </cell>
          <cell r="H6">
            <v>6.4271308078776475</v>
          </cell>
        </row>
        <row r="7">
          <cell r="A7">
            <v>7</v>
          </cell>
          <cell r="B7" t="str">
            <v>REGIÓN</v>
          </cell>
          <cell r="C7" t="str">
            <v>AMAZONAS</v>
          </cell>
          <cell r="F7">
            <v>1223.0000000000005</v>
          </cell>
          <cell r="G7">
            <v>39.562364437733706</v>
          </cell>
          <cell r="H7">
            <v>3.2348621780648945</v>
          </cell>
        </row>
        <row r="8">
          <cell r="A8">
            <v>8</v>
          </cell>
          <cell r="C8" t="str">
            <v>ANCASH</v>
          </cell>
          <cell r="F8">
            <v>1640</v>
          </cell>
          <cell r="G8">
            <v>313.09273667984286</v>
          </cell>
          <cell r="H8">
            <v>19.091020529258721</v>
          </cell>
        </row>
        <row r="9">
          <cell r="A9">
            <v>9</v>
          </cell>
          <cell r="C9" t="str">
            <v>APURIMAC</v>
          </cell>
          <cell r="F9">
            <v>869.99999999999977</v>
          </cell>
          <cell r="G9">
            <v>103.35206157271722</v>
          </cell>
          <cell r="H9">
            <v>11.879547307208876</v>
          </cell>
        </row>
        <row r="10">
          <cell r="A10">
            <v>10</v>
          </cell>
          <cell r="C10" t="str">
            <v>AREQUIPA</v>
          </cell>
          <cell r="F10">
            <v>715.99999999999966</v>
          </cell>
          <cell r="G10">
            <v>240.37856288321498</v>
          </cell>
          <cell r="H10">
            <v>33.572424983689253</v>
          </cell>
        </row>
        <row r="11">
          <cell r="A11">
            <v>11</v>
          </cell>
          <cell r="C11" t="str">
            <v>AYACUCHO</v>
          </cell>
          <cell r="F11">
            <v>1333.0000000000002</v>
          </cell>
          <cell r="G11">
            <v>279.95411056301509</v>
          </cell>
          <cell r="H11">
            <v>21.001808744412234</v>
          </cell>
        </row>
        <row r="12">
          <cell r="A12">
            <v>12</v>
          </cell>
          <cell r="C12" t="str">
            <v>CAJAMARCA</v>
          </cell>
          <cell r="F12">
            <v>3498.0000000000005</v>
          </cell>
          <cell r="G12">
            <v>287.12532305264995</v>
          </cell>
          <cell r="H12">
            <v>8.2082710992752919</v>
          </cell>
        </row>
        <row r="13">
          <cell r="A13">
            <v>13</v>
          </cell>
          <cell r="C13" t="str">
            <v>CALLAO</v>
          </cell>
          <cell r="F13">
            <v>133</v>
          </cell>
          <cell r="G13">
            <v>107.09233218989593</v>
          </cell>
          <cell r="H13">
            <v>80.520550518718736</v>
          </cell>
        </row>
        <row r="14">
          <cell r="A14">
            <v>14</v>
          </cell>
          <cell r="C14" t="str">
            <v>CUSCO</v>
          </cell>
          <cell r="F14">
            <v>1638</v>
          </cell>
          <cell r="G14">
            <v>203.81522689415306</v>
          </cell>
          <cell r="H14">
            <v>12.442932044820072</v>
          </cell>
        </row>
        <row r="15">
          <cell r="A15">
            <v>15</v>
          </cell>
          <cell r="C15" t="str">
            <v>HUANCAVELICA</v>
          </cell>
          <cell r="F15">
            <v>1168</v>
          </cell>
          <cell r="G15">
            <v>170.22601466087258</v>
          </cell>
          <cell r="H15">
            <v>14.574145090828127</v>
          </cell>
        </row>
        <row r="16">
          <cell r="A16">
            <v>16</v>
          </cell>
          <cell r="C16" t="str">
            <v>HUANUCO</v>
          </cell>
          <cell r="F16">
            <v>1629.9999999999993</v>
          </cell>
          <cell r="G16">
            <v>170.15577835151137</v>
          </cell>
          <cell r="H16">
            <v>10.43900480684119</v>
          </cell>
        </row>
        <row r="17">
          <cell r="A17">
            <v>17</v>
          </cell>
          <cell r="C17" t="str">
            <v>ICA</v>
          </cell>
          <cell r="F17">
            <v>388</v>
          </cell>
          <cell r="G17">
            <v>129.45815949996492</v>
          </cell>
          <cell r="H17">
            <v>33.365505025764158</v>
          </cell>
        </row>
        <row r="18">
          <cell r="A18">
            <v>18</v>
          </cell>
          <cell r="C18" t="str">
            <v>JUNIN</v>
          </cell>
          <cell r="F18">
            <v>1830.9999999999993</v>
          </cell>
          <cell r="G18">
            <v>241.44325851351158</v>
          </cell>
          <cell r="H18">
            <v>13.186414992545696</v>
          </cell>
        </row>
        <row r="19">
          <cell r="A19">
            <v>19</v>
          </cell>
          <cell r="C19" t="str">
            <v>LA LIBERTAD</v>
          </cell>
          <cell r="F19">
            <v>1585.0000000000002</v>
          </cell>
          <cell r="G19">
            <v>188.8793299877517</v>
          </cell>
          <cell r="H19">
            <v>11.916676970836086</v>
          </cell>
        </row>
        <row r="20">
          <cell r="A20">
            <v>20</v>
          </cell>
          <cell r="C20" t="str">
            <v>LAMBAYEQUE</v>
          </cell>
          <cell r="F20">
            <v>696.99999999999989</v>
          </cell>
          <cell r="G20">
            <v>168.83130036534436</v>
          </cell>
          <cell r="H20">
            <v>24.22256820162761</v>
          </cell>
        </row>
        <row r="21">
          <cell r="A21">
            <v>21</v>
          </cell>
          <cell r="C21" t="str">
            <v>LIMA PROVINCIAS 1/</v>
          </cell>
          <cell r="F21">
            <v>781.99999999999943</v>
          </cell>
          <cell r="G21">
            <v>168.7492691127436</v>
          </cell>
          <cell r="H21">
            <v>21.579190423624535</v>
          </cell>
        </row>
        <row r="22">
          <cell r="A22">
            <v>22</v>
          </cell>
          <cell r="C22" t="str">
            <v>LORETO</v>
          </cell>
          <cell r="F22">
            <v>2435.9999999999995</v>
          </cell>
          <cell r="G22">
            <v>111.72755890792835</v>
          </cell>
          <cell r="H22">
            <v>4.5865171965487823</v>
          </cell>
        </row>
        <row r="23">
          <cell r="A23">
            <v>23</v>
          </cell>
          <cell r="C23" t="str">
            <v>MADRE DE DIOS</v>
          </cell>
          <cell r="F23">
            <v>170.00000000000006</v>
          </cell>
          <cell r="G23">
            <v>6.3415735295164293</v>
          </cell>
          <cell r="H23">
            <v>3.7303373703037828</v>
          </cell>
        </row>
        <row r="24">
          <cell r="A24">
            <v>24</v>
          </cell>
          <cell r="C24" t="str">
            <v>MOQUEGUA</v>
          </cell>
          <cell r="F24">
            <v>161.00000000000003</v>
          </cell>
          <cell r="G24">
            <v>76.822453850617194</v>
          </cell>
          <cell r="H24">
            <v>47.715809845103841</v>
          </cell>
        </row>
        <row r="25">
          <cell r="A25">
            <v>25</v>
          </cell>
          <cell r="C25" t="str">
            <v>PASCO</v>
          </cell>
          <cell r="F25">
            <v>684.99999999999977</v>
          </cell>
          <cell r="G25">
            <v>88.040499947712576</v>
          </cell>
          <cell r="H25">
            <v>12.852627729593072</v>
          </cell>
        </row>
        <row r="26">
          <cell r="A26">
            <v>26</v>
          </cell>
          <cell r="C26" t="str">
            <v>PIURA</v>
          </cell>
          <cell r="F26">
            <v>1935.0000000000005</v>
          </cell>
          <cell r="G26">
            <v>185.2354967328593</v>
          </cell>
          <cell r="H26">
            <v>9.5728938880030707</v>
          </cell>
        </row>
        <row r="27">
          <cell r="A27">
            <v>27</v>
          </cell>
          <cell r="C27" t="str">
            <v>PROVINCIA DE LIMA 2/</v>
          </cell>
          <cell r="F27">
            <v>932.00000000000023</v>
          </cell>
          <cell r="G27">
            <v>675.8968073012353</v>
          </cell>
          <cell r="H27">
            <v>72.521116663222628</v>
          </cell>
        </row>
        <row r="28">
          <cell r="A28">
            <v>28</v>
          </cell>
          <cell r="C28" t="str">
            <v>PUNO</v>
          </cell>
          <cell r="F28">
            <v>1746.0000000000011</v>
          </cell>
          <cell r="G28">
            <v>715.95773618170267</v>
          </cell>
          <cell r="H28">
            <v>41.005597719456041</v>
          </cell>
        </row>
        <row r="29">
          <cell r="A29">
            <v>29</v>
          </cell>
          <cell r="C29" t="str">
            <v>SAN MARTIN</v>
          </cell>
          <cell r="F29">
            <v>1312.9999999999998</v>
          </cell>
          <cell r="G29">
            <v>151.83276854251349</v>
          </cell>
          <cell r="H29">
            <v>11.563805677266828</v>
          </cell>
        </row>
        <row r="30">
          <cell r="A30">
            <v>30</v>
          </cell>
          <cell r="C30" t="str">
            <v>TACNA</v>
          </cell>
          <cell r="F30">
            <v>183.99999999999991</v>
          </cell>
          <cell r="G30">
            <v>40.967908539921446</v>
          </cell>
          <cell r="H30">
            <v>22.265167684739925</v>
          </cell>
        </row>
        <row r="31">
          <cell r="A31">
            <v>31</v>
          </cell>
          <cell r="C31" t="str">
            <v>TUMBES</v>
          </cell>
          <cell r="F31">
            <v>142.99999999999994</v>
          </cell>
          <cell r="G31">
            <v>37.318500677347352</v>
          </cell>
          <cell r="H31">
            <v>26.096853620522623</v>
          </cell>
        </row>
        <row r="32">
          <cell r="A32">
            <v>32</v>
          </cell>
          <cell r="C32" t="str">
            <v>UCAYALI</v>
          </cell>
          <cell r="F32">
            <v>821.99999999999989</v>
          </cell>
          <cell r="G32">
            <v>54.015280147957263</v>
          </cell>
          <cell r="H32">
            <v>6.5712019644716912</v>
          </cell>
        </row>
        <row r="33">
          <cell r="A33">
            <v>33</v>
          </cell>
          <cell r="B33" t="str">
            <v>AREA_U</v>
          </cell>
          <cell r="C33" t="str">
            <v xml:space="preserve"> URBANA</v>
          </cell>
          <cell r="D33" t="str">
            <v>REGIÓN</v>
          </cell>
          <cell r="E33" t="str">
            <v>AMAZONAS</v>
          </cell>
          <cell r="F33">
            <v>173.99999999999997</v>
          </cell>
          <cell r="G33">
            <v>30.956461861957084</v>
          </cell>
          <cell r="H33">
            <v>17.791070035607532</v>
          </cell>
        </row>
        <row r="34">
          <cell r="A34">
            <v>34</v>
          </cell>
          <cell r="E34" t="str">
            <v>ANCASH</v>
          </cell>
          <cell r="F34">
            <v>353.00000000000011</v>
          </cell>
          <cell r="G34">
            <v>209.14656492873311</v>
          </cell>
          <cell r="H34">
            <v>59.248318676694929</v>
          </cell>
        </row>
        <row r="35">
          <cell r="A35">
            <v>35</v>
          </cell>
          <cell r="E35" t="str">
            <v>APURIMAC</v>
          </cell>
          <cell r="F35">
            <v>194.00000000000003</v>
          </cell>
          <cell r="G35">
            <v>63.414859045451003</v>
          </cell>
          <cell r="H35">
            <v>32.688071672912869</v>
          </cell>
        </row>
        <row r="36">
          <cell r="A36">
            <v>36</v>
          </cell>
          <cell r="E36" t="str">
            <v>AREQUIPA</v>
          </cell>
          <cell r="F36">
            <v>418.99999999999983</v>
          </cell>
          <cell r="G36">
            <v>221.86656273493656</v>
          </cell>
          <cell r="H36">
            <v>52.95144695344554</v>
          </cell>
        </row>
        <row r="37">
          <cell r="A37">
            <v>37</v>
          </cell>
          <cell r="E37" t="str">
            <v>AYACUCHO</v>
          </cell>
          <cell r="F37">
            <v>284.99999999999994</v>
          </cell>
          <cell r="G37">
            <v>188.54536738815906</v>
          </cell>
          <cell r="H37">
            <v>66.156269259003182</v>
          </cell>
        </row>
        <row r="38">
          <cell r="A38">
            <v>38</v>
          </cell>
          <cell r="E38" t="str">
            <v>CAJAMARCA</v>
          </cell>
          <cell r="F38">
            <v>484.00000000000006</v>
          </cell>
          <cell r="G38">
            <v>190.37189877952733</v>
          </cell>
          <cell r="H38">
            <v>39.333036937918862</v>
          </cell>
        </row>
        <row r="39">
          <cell r="A39">
            <v>39</v>
          </cell>
          <cell r="E39" t="str">
            <v>CALLAO</v>
          </cell>
          <cell r="F39">
            <v>133</v>
          </cell>
          <cell r="G39">
            <v>107.09233218989593</v>
          </cell>
          <cell r="H39">
            <v>80.520550518718736</v>
          </cell>
        </row>
        <row r="40">
          <cell r="A40">
            <v>40</v>
          </cell>
          <cell r="E40" t="str">
            <v>CUSCO</v>
          </cell>
          <cell r="F40">
            <v>335.00000000000006</v>
          </cell>
          <cell r="G40">
            <v>105.78420550636525</v>
          </cell>
          <cell r="H40">
            <v>31.577374778019465</v>
          </cell>
        </row>
        <row r="41">
          <cell r="A41">
            <v>41</v>
          </cell>
          <cell r="E41" t="str">
            <v>HUANCAVELICA</v>
          </cell>
          <cell r="F41">
            <v>191</v>
          </cell>
          <cell r="G41">
            <v>107.2108574489085</v>
          </cell>
          <cell r="H41">
            <v>56.131338978486156</v>
          </cell>
        </row>
        <row r="42">
          <cell r="A42">
            <v>42</v>
          </cell>
          <cell r="E42" t="str">
            <v>HUANUCO</v>
          </cell>
          <cell r="F42">
            <v>246.00000000000003</v>
          </cell>
          <cell r="G42">
            <v>65.88812671417088</v>
          </cell>
          <cell r="H42">
            <v>26.783791347223939</v>
          </cell>
        </row>
        <row r="43">
          <cell r="A43">
            <v>43</v>
          </cell>
          <cell r="E43" t="str">
            <v>ICA</v>
          </cell>
          <cell r="F43">
            <v>220</v>
          </cell>
          <cell r="G43">
            <v>122.31007936049815</v>
          </cell>
          <cell r="H43">
            <v>55.595490618408249</v>
          </cell>
        </row>
        <row r="44">
          <cell r="A44">
            <v>44</v>
          </cell>
          <cell r="E44" t="str">
            <v>JUNIN</v>
          </cell>
          <cell r="F44">
            <v>461.00000000000017</v>
          </cell>
          <cell r="G44">
            <v>218.99845090215592</v>
          </cell>
          <cell r="H44">
            <v>47.505086963591296</v>
          </cell>
        </row>
        <row r="45">
          <cell r="A45">
            <v>45</v>
          </cell>
          <cell r="E45" t="str">
            <v>LA LIBERTAD</v>
          </cell>
          <cell r="F45">
            <v>428.99999999999994</v>
          </cell>
          <cell r="G45">
            <v>145.38090826776968</v>
          </cell>
          <cell r="H45">
            <v>33.888323605540741</v>
          </cell>
        </row>
        <row r="46">
          <cell r="A46">
            <v>46</v>
          </cell>
          <cell r="E46" t="str">
            <v>LAMBAYEQUE</v>
          </cell>
          <cell r="F46">
            <v>251.00000000000006</v>
          </cell>
          <cell r="G46">
            <v>113.90711616152953</v>
          </cell>
          <cell r="H46">
            <v>45.381321179892225</v>
          </cell>
        </row>
        <row r="47">
          <cell r="A47">
            <v>47</v>
          </cell>
          <cell r="E47" t="str">
            <v>LIMA PROVINCIAS 1/</v>
          </cell>
          <cell r="F47">
            <v>343</v>
          </cell>
          <cell r="G47">
            <v>130.27802954418635</v>
          </cell>
          <cell r="H47">
            <v>37.981932811716142</v>
          </cell>
        </row>
        <row r="48">
          <cell r="A48">
            <v>48</v>
          </cell>
          <cell r="E48" t="str">
            <v>LORETO</v>
          </cell>
          <cell r="F48">
            <v>331.99999999999994</v>
          </cell>
          <cell r="G48">
            <v>100.78783764374143</v>
          </cell>
          <cell r="H48">
            <v>30.357782422813678</v>
          </cell>
        </row>
        <row r="49">
          <cell r="A49">
            <v>49</v>
          </cell>
          <cell r="E49" t="str">
            <v>MADRE DE DIOS</v>
          </cell>
          <cell r="F49">
            <v>36</v>
          </cell>
          <cell r="G49">
            <v>5.0000000000000009</v>
          </cell>
          <cell r="H49">
            <v>13.888888888888889</v>
          </cell>
        </row>
        <row r="50">
          <cell r="A50">
            <v>50</v>
          </cell>
          <cell r="E50" t="str">
            <v>MOQUEGUA</v>
          </cell>
          <cell r="F50">
            <v>52</v>
          </cell>
          <cell r="G50">
            <v>42</v>
          </cell>
          <cell r="H50">
            <v>80.769230769230774</v>
          </cell>
        </row>
        <row r="51">
          <cell r="A51">
            <v>51</v>
          </cell>
          <cell r="E51" t="str">
            <v>PASCO</v>
          </cell>
          <cell r="F51">
            <v>112.99999999999997</v>
          </cell>
          <cell r="G51">
            <v>63.15982660498053</v>
          </cell>
          <cell r="H51">
            <v>55.893651862814636</v>
          </cell>
        </row>
        <row r="52">
          <cell r="A52">
            <v>52</v>
          </cell>
          <cell r="E52" t="str">
            <v>PIURA</v>
          </cell>
          <cell r="F52">
            <v>546.00000000000023</v>
          </cell>
          <cell r="G52">
            <v>152.06665785611594</v>
          </cell>
          <cell r="H52">
            <v>27.85103623738387</v>
          </cell>
        </row>
        <row r="53">
          <cell r="A53">
            <v>53</v>
          </cell>
          <cell r="E53" t="str">
            <v>PROVINCIA DE LIMA 2/</v>
          </cell>
          <cell r="F53">
            <v>926.00000000000023</v>
          </cell>
          <cell r="G53">
            <v>673.89680730123519</v>
          </cell>
          <cell r="H53">
            <v>72.775033185878499</v>
          </cell>
        </row>
        <row r="54">
          <cell r="A54">
            <v>54</v>
          </cell>
          <cell r="E54" t="str">
            <v>PUNO</v>
          </cell>
          <cell r="F54">
            <v>355.99999999999983</v>
          </cell>
          <cell r="G54">
            <v>246.80882256479504</v>
          </cell>
          <cell r="H54">
            <v>69.328320945167178</v>
          </cell>
        </row>
        <row r="55">
          <cell r="A55">
            <v>55</v>
          </cell>
          <cell r="E55" t="str">
            <v>SAN MARTIN</v>
          </cell>
          <cell r="F55">
            <v>307.99999999999983</v>
          </cell>
          <cell r="G55">
            <v>115.79549762010589</v>
          </cell>
          <cell r="H55">
            <v>37.595940785748688</v>
          </cell>
        </row>
        <row r="56">
          <cell r="A56">
            <v>56</v>
          </cell>
          <cell r="E56" t="str">
            <v>TACNA</v>
          </cell>
          <cell r="F56">
            <v>93</v>
          </cell>
          <cell r="G56">
            <v>37.956977681935868</v>
          </cell>
          <cell r="H56">
            <v>40.813954496705222</v>
          </cell>
        </row>
        <row r="57">
          <cell r="A57">
            <v>57</v>
          </cell>
          <cell r="E57" t="str">
            <v>TUMBES</v>
          </cell>
          <cell r="F57">
            <v>78.000000000000028</v>
          </cell>
          <cell r="G57">
            <v>26.469650798769198</v>
          </cell>
          <cell r="H57">
            <v>33.935449742011784</v>
          </cell>
        </row>
        <row r="58">
          <cell r="A58">
            <v>58</v>
          </cell>
          <cell r="E58" t="str">
            <v>UCAYALI</v>
          </cell>
          <cell r="F58">
            <v>124.99999999999997</v>
          </cell>
          <cell r="G58">
            <v>45.897986263362675</v>
          </cell>
          <cell r="H58">
            <v>36.718389010690146</v>
          </cell>
        </row>
        <row r="59">
          <cell r="A59">
            <v>59</v>
          </cell>
          <cell r="B59" t="str">
            <v>AREA_R</v>
          </cell>
          <cell r="C59" t="str">
            <v xml:space="preserve"> RURAL</v>
          </cell>
          <cell r="D59" t="str">
            <v>REGIÓN</v>
          </cell>
          <cell r="E59" t="str">
            <v>AMAZONAS</v>
          </cell>
          <cell r="F59">
            <v>1049.0000000000005</v>
          </cell>
          <cell r="G59">
            <v>8.6059025757765628</v>
          </cell>
          <cell r="H59">
            <v>0.82039109397298016</v>
          </cell>
        </row>
        <row r="60">
          <cell r="A60">
            <v>60</v>
          </cell>
          <cell r="E60" t="str">
            <v>ANCASH</v>
          </cell>
          <cell r="F60">
            <v>1287.0000000000005</v>
          </cell>
          <cell r="G60">
            <v>103.94617175110993</v>
          </cell>
          <cell r="H60">
            <v>8.0766256216868619</v>
          </cell>
        </row>
        <row r="61">
          <cell r="A61">
            <v>61</v>
          </cell>
          <cell r="E61" t="str">
            <v>APURIMAC</v>
          </cell>
          <cell r="F61">
            <v>675.99999999999989</v>
          </cell>
          <cell r="G61">
            <v>39.937202527266251</v>
          </cell>
          <cell r="H61">
            <v>5.907870196341162</v>
          </cell>
        </row>
        <row r="62">
          <cell r="A62">
            <v>62</v>
          </cell>
          <cell r="E62" t="str">
            <v>AREQUIPA</v>
          </cell>
          <cell r="F62">
            <v>296.99999999999989</v>
          </cell>
          <cell r="G62">
            <v>18.512000148278275</v>
          </cell>
          <cell r="H62">
            <v>6.2329966829219776</v>
          </cell>
        </row>
        <row r="63">
          <cell r="A63">
            <v>63</v>
          </cell>
          <cell r="E63" t="str">
            <v>AYACUCHO</v>
          </cell>
          <cell r="F63">
            <v>1047.9999999999998</v>
          </cell>
          <cell r="G63">
            <v>91.408743174855999</v>
          </cell>
          <cell r="H63">
            <v>8.7222083182114485</v>
          </cell>
        </row>
        <row r="64">
          <cell r="A64">
            <v>64</v>
          </cell>
          <cell r="E64" t="str">
            <v>CAJAMARCA</v>
          </cell>
          <cell r="F64">
            <v>3014.0000000000005</v>
          </cell>
          <cell r="G64">
            <v>96.753424273122604</v>
          </cell>
          <cell r="H64">
            <v>3.2101335193471345</v>
          </cell>
        </row>
        <row r="65">
          <cell r="A65">
            <v>65</v>
          </cell>
          <cell r="E65" t="str">
            <v>CALLAO</v>
          </cell>
        </row>
        <row r="66">
          <cell r="A66">
            <v>66</v>
          </cell>
          <cell r="E66" t="str">
            <v>CUSCO</v>
          </cell>
          <cell r="F66">
            <v>1303.0000000000002</v>
          </cell>
          <cell r="G66">
            <v>98.031021387787789</v>
          </cell>
          <cell r="H66">
            <v>7.5234859085025168</v>
          </cell>
        </row>
        <row r="67">
          <cell r="A67">
            <v>67</v>
          </cell>
          <cell r="E67" t="str">
            <v>HUANCAVELICA</v>
          </cell>
          <cell r="F67">
            <v>977</v>
          </cell>
          <cell r="G67">
            <v>63.015157211963931</v>
          </cell>
          <cell r="H67">
            <v>6.4498625600781923</v>
          </cell>
        </row>
        <row r="68">
          <cell r="A68">
            <v>68</v>
          </cell>
          <cell r="E68" t="str">
            <v>HUANUCO</v>
          </cell>
          <cell r="F68">
            <v>1384.0000000000002</v>
          </cell>
          <cell r="G68">
            <v>104.26765163734059</v>
          </cell>
          <cell r="H68">
            <v>7.5337898581893405</v>
          </cell>
        </row>
        <row r="69">
          <cell r="A69">
            <v>69</v>
          </cell>
          <cell r="E69" t="str">
            <v>ICA</v>
          </cell>
          <cell r="F69">
            <v>167.99999999999989</v>
          </cell>
          <cell r="G69">
            <v>7.1480801394666953</v>
          </cell>
          <cell r="H69">
            <v>4.2548096068254146</v>
          </cell>
        </row>
        <row r="70">
          <cell r="A70">
            <v>70</v>
          </cell>
          <cell r="E70" t="str">
            <v>JUNIN</v>
          </cell>
          <cell r="F70">
            <v>1370.0000000000005</v>
          </cell>
          <cell r="G70">
            <v>22.444807611355657</v>
          </cell>
          <cell r="H70">
            <v>1.6383071249164718</v>
          </cell>
        </row>
        <row r="71">
          <cell r="A71">
            <v>71</v>
          </cell>
          <cell r="E71" t="str">
            <v>LA LIBERTAD</v>
          </cell>
          <cell r="F71">
            <v>1155.9999999999993</v>
          </cell>
          <cell r="G71">
            <v>43.498421719981977</v>
          </cell>
          <cell r="H71">
            <v>3.762839249133394</v>
          </cell>
        </row>
        <row r="72">
          <cell r="A72">
            <v>72</v>
          </cell>
          <cell r="E72" t="str">
            <v>LAMBAYEQUE</v>
          </cell>
          <cell r="F72">
            <v>445.99999999999989</v>
          </cell>
          <cell r="G72">
            <v>54.924184203814988</v>
          </cell>
          <cell r="H72">
            <v>12.314839507581837</v>
          </cell>
        </row>
        <row r="73">
          <cell r="A73">
            <v>73</v>
          </cell>
          <cell r="E73" t="str">
            <v>LIMA PROVINCIAS 1/</v>
          </cell>
          <cell r="F73">
            <v>438.99999999999989</v>
          </cell>
          <cell r="G73">
            <v>38.471239568557451</v>
          </cell>
          <cell r="H73">
            <v>8.7633803117442959</v>
          </cell>
        </row>
        <row r="74">
          <cell r="A74">
            <v>74</v>
          </cell>
          <cell r="E74" t="str">
            <v>LORETO</v>
          </cell>
          <cell r="F74">
            <v>2103.9999999999995</v>
          </cell>
          <cell r="G74">
            <v>10.939721264186913</v>
          </cell>
          <cell r="H74">
            <v>0.51994872928645053</v>
          </cell>
        </row>
        <row r="75">
          <cell r="A75">
            <v>75</v>
          </cell>
          <cell r="E75" t="str">
            <v>MADRE DE DIOS</v>
          </cell>
          <cell r="F75">
            <v>134.00000000000006</v>
          </cell>
          <cell r="G75">
            <v>1.3415735295164306</v>
          </cell>
          <cell r="H75">
            <v>1.0011742757585307</v>
          </cell>
        </row>
        <row r="76">
          <cell r="A76">
            <v>76</v>
          </cell>
          <cell r="E76" t="str">
            <v>MOQUEGUA</v>
          </cell>
          <cell r="F76">
            <v>108.99999999999999</v>
          </cell>
          <cell r="G76">
            <v>34.822453850617151</v>
          </cell>
          <cell r="H76">
            <v>31.947205367538668</v>
          </cell>
        </row>
        <row r="77">
          <cell r="A77">
            <v>77</v>
          </cell>
          <cell r="E77" t="str">
            <v>PASCO</v>
          </cell>
          <cell r="F77">
            <v>572.00000000000011</v>
          </cell>
          <cell r="G77">
            <v>24.880673342732099</v>
          </cell>
          <cell r="H77">
            <v>4.3497680669112055</v>
          </cell>
        </row>
        <row r="78">
          <cell r="A78">
            <v>78</v>
          </cell>
          <cell r="E78" t="str">
            <v>PIURA</v>
          </cell>
          <cell r="F78">
            <v>1388.9999999999993</v>
          </cell>
          <cell r="G78">
            <v>33.168838876743486</v>
          </cell>
          <cell r="H78">
            <v>2.387965361896581</v>
          </cell>
        </row>
        <row r="79">
          <cell r="A79">
            <v>79</v>
          </cell>
          <cell r="E79" t="str">
            <v>PROVINCIA DE LIMA 2/</v>
          </cell>
          <cell r="F79">
            <v>6</v>
          </cell>
          <cell r="G79">
            <v>2</v>
          </cell>
          <cell r="H79">
            <v>33.333333333333329</v>
          </cell>
        </row>
        <row r="80">
          <cell r="A80">
            <v>80</v>
          </cell>
          <cell r="E80" t="str">
            <v>PUNO</v>
          </cell>
          <cell r="F80">
            <v>1390.0000000000005</v>
          </cell>
          <cell r="G80">
            <v>469.14891361690684</v>
          </cell>
          <cell r="H80">
            <v>33.75172040409403</v>
          </cell>
        </row>
        <row r="81">
          <cell r="A81">
            <v>81</v>
          </cell>
          <cell r="E81" t="str">
            <v>SAN MARTIN</v>
          </cell>
          <cell r="F81">
            <v>1004.9999999999999</v>
          </cell>
          <cell r="G81">
            <v>36.037270922407508</v>
          </cell>
          <cell r="H81">
            <v>3.5857981017320908</v>
          </cell>
        </row>
        <row r="82">
          <cell r="A82">
            <v>82</v>
          </cell>
          <cell r="E82" t="str">
            <v>TACNA</v>
          </cell>
          <cell r="F82">
            <v>91</v>
          </cell>
          <cell r="G82">
            <v>3.0109308579855991</v>
          </cell>
          <cell r="H82">
            <v>3.3087152285556019</v>
          </cell>
        </row>
        <row r="83">
          <cell r="A83">
            <v>83</v>
          </cell>
          <cell r="E83" t="str">
            <v>TUMBES</v>
          </cell>
          <cell r="F83">
            <v>64.999999999999972</v>
          </cell>
          <cell r="G83">
            <v>10.84884987857817</v>
          </cell>
          <cell r="H83">
            <v>16.690538274735651</v>
          </cell>
        </row>
        <row r="84">
          <cell r="A84">
            <v>84</v>
          </cell>
          <cell r="E84" t="str">
            <v>UCAYALI</v>
          </cell>
          <cell r="F84">
            <v>696.99999999999989</v>
          </cell>
          <cell r="G84">
            <v>8.1172938845946288</v>
          </cell>
          <cell r="H84">
            <v>1.1646045745472926</v>
          </cell>
        </row>
        <row r="85">
          <cell r="A85">
            <v>85</v>
          </cell>
          <cell r="B85" t="str">
            <v>1/ Comprende: Provincias de Barranca, Cajatambo, Canta, Cañete, Huaral, Huarochirí, Huaura, Oyón y Yauyos.
2/ Comprende: 43 distritos de Lima Metropolitana.
Fuente: Instituto Nacional de Estadística e Informática - Encuesta Nacional a Instituciones Educat</v>
          </cell>
        </row>
        <row r="86">
          <cell r="A86">
            <v>86</v>
          </cell>
        </row>
        <row r="87">
          <cell r="A87">
            <v>87</v>
          </cell>
          <cell r="B87" t="str">
            <v>Resumen</v>
          </cell>
        </row>
        <row r="88">
          <cell r="A88">
            <v>88</v>
          </cell>
          <cell r="E88" t="str">
            <v>Etapa 1</v>
          </cell>
        </row>
        <row r="89">
          <cell r="A89">
            <v>89</v>
          </cell>
          <cell r="B89" t="str">
            <v>Variables del diseño</v>
          </cell>
          <cell r="C89" t="str">
            <v>Estratificación</v>
          </cell>
          <cell r="D89" t="str">
            <v>1</v>
          </cell>
          <cell r="E89" t="str">
            <v>REGIÓN</v>
          </cell>
        </row>
        <row r="90">
          <cell r="A90">
            <v>90</v>
          </cell>
          <cell r="D90" t="str">
            <v>2</v>
          </cell>
          <cell r="E90" t="str">
            <v>ÁREA</v>
          </cell>
        </row>
        <row r="91">
          <cell r="A91">
            <v>91</v>
          </cell>
          <cell r="B91" t="str">
            <v>Información sobre el análisis</v>
          </cell>
          <cell r="C91" t="str">
            <v>Supuestos del estimador</v>
          </cell>
          <cell r="E91" t="str">
            <v>Muestreo con reposición</v>
          </cell>
        </row>
        <row r="92">
          <cell r="A92">
            <v>92</v>
          </cell>
          <cell r="B92">
            <v>0</v>
          </cell>
          <cell r="E92">
            <v>0</v>
          </cell>
        </row>
        <row r="93">
          <cell r="A93">
            <v>93</v>
          </cell>
          <cell r="B93" t="str">
            <v>Archivo de plan: D:\ERRORES2017\TEXTOS\TEX999ESpc.csaplan
Variable de ponderación: F_EX_PRI
Estimador SRS: Muestreo sin reposición</v>
          </cell>
        </row>
        <row r="94">
          <cell r="A94">
            <v>94</v>
          </cell>
        </row>
        <row r="95">
          <cell r="A95">
            <v>95</v>
          </cell>
          <cell r="B95" t="str">
            <v>Razones 1</v>
          </cell>
        </row>
        <row r="96">
          <cell r="A96">
            <v>96</v>
          </cell>
          <cell r="B96" t="str">
            <v>Numerador</v>
          </cell>
          <cell r="D96" t="str">
            <v>Estimación de la razón</v>
          </cell>
          <cell r="E96" t="str">
            <v>Error típico</v>
          </cell>
          <cell r="F96" t="str">
            <v>Intervalo de confianza al 95%</v>
          </cell>
          <cell r="H96" t="str">
            <v>Coeficiente de variación</v>
          </cell>
          <cell r="I96" t="str">
            <v>Tamaño de la población</v>
          </cell>
          <cell r="J96" t="str">
            <v>Recuento no ponderado</v>
          </cell>
        </row>
        <row r="97">
          <cell r="A97">
            <v>97</v>
          </cell>
          <cell r="F97" t="str">
            <v>Inferior</v>
          </cell>
          <cell r="G97" t="str">
            <v>Superior</v>
          </cell>
        </row>
        <row r="98">
          <cell r="A98">
            <v>98</v>
          </cell>
          <cell r="B98" t="str">
            <v>Numerador del Indicador</v>
          </cell>
          <cell r="C98" t="str">
            <v>Denominador del Indicador</v>
          </cell>
          <cell r="D98">
            <v>0.16710854759513902</v>
          </cell>
          <cell r="E98">
            <v>7.2859463311927258E-3</v>
          </cell>
          <cell r="F98">
            <v>0.152824312861637</v>
          </cell>
          <cell r="G98">
            <v>0.18139278232864103</v>
          </cell>
          <cell r="H98">
            <v>4.3600081719605978E-2</v>
          </cell>
          <cell r="I98">
            <v>29659.00000000004</v>
          </cell>
          <cell r="J98">
            <v>4328</v>
          </cell>
        </row>
        <row r="99">
          <cell r="A99">
            <v>99</v>
          </cell>
        </row>
        <row r="100">
          <cell r="A100">
            <v>100</v>
          </cell>
          <cell r="B100" t="str">
            <v>Razones 1</v>
          </cell>
        </row>
        <row r="101">
          <cell r="A101">
            <v>101</v>
          </cell>
          <cell r="B101" t="str">
            <v>AREA_U</v>
          </cell>
          <cell r="F101" t="str">
            <v>Estimación de la razón</v>
          </cell>
          <cell r="G101" t="str">
            <v>Error típico</v>
          </cell>
          <cell r="H101" t="str">
            <v>Intervalo de confianza al 95%</v>
          </cell>
          <cell r="J101" t="str">
            <v>Coeficiente de variación</v>
          </cell>
          <cell r="K101" t="str">
            <v>Tamaño de la población</v>
          </cell>
          <cell r="L101" t="str">
            <v>Recuento no ponderado</v>
          </cell>
        </row>
        <row r="102">
          <cell r="A102">
            <v>102</v>
          </cell>
          <cell r="H102" t="str">
            <v>Inferior</v>
          </cell>
          <cell r="I102" t="str">
            <v>Superior</v>
          </cell>
        </row>
        <row r="103">
          <cell r="A103">
            <v>103</v>
          </cell>
          <cell r="B103" t="str">
            <v xml:space="preserve"> URBANA</v>
          </cell>
          <cell r="C103" t="str">
            <v xml:space="preserve"> URBANA</v>
          </cell>
          <cell r="D103" t="str">
            <v>Numerador del Indicador</v>
          </cell>
          <cell r="E103" t="str">
            <v>Denominador del Indicador</v>
          </cell>
          <cell r="F103">
            <v>0.47186848659218061</v>
          </cell>
          <cell r="G103">
            <v>1.5882548778258603E-2</v>
          </cell>
          <cell r="H103">
            <v>0.44073045117409615</v>
          </cell>
          <cell r="I103">
            <v>0.50300652201026508</v>
          </cell>
          <cell r="J103">
            <v>3.3658846118251873E-2</v>
          </cell>
          <cell r="K103">
            <v>7482.9999999999964</v>
          </cell>
          <cell r="L103">
            <v>2249</v>
          </cell>
        </row>
        <row r="104">
          <cell r="A104">
            <v>104</v>
          </cell>
          <cell r="B104" t="str">
            <v xml:space="preserve"> RURAL</v>
          </cell>
          <cell r="C104" t="str">
            <v xml:space="preserve"> RURAL</v>
          </cell>
          <cell r="D104" t="str">
            <v>Numerador del Indicador</v>
          </cell>
          <cell r="E104" t="str">
            <v>Denominador del Indicador</v>
          </cell>
          <cell r="F104">
            <v>6.4271308078776221E-2</v>
          </cell>
          <cell r="G104">
            <v>7.1583358750907395E-3</v>
          </cell>
          <cell r="H104">
            <v>5.0237256043107997E-2</v>
          </cell>
          <cell r="I104">
            <v>7.8305360114444444E-2</v>
          </cell>
          <cell r="J104">
            <v>0.11137685055852438</v>
          </cell>
          <cell r="K104">
            <v>22176.000000000076</v>
          </cell>
          <cell r="L104">
            <v>2079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Razones 1</v>
          </cell>
        </row>
        <row r="107">
          <cell r="A107">
            <v>107</v>
          </cell>
          <cell r="B107" t="str">
            <v>Numerador</v>
          </cell>
          <cell r="D107" t="str">
            <v>Estimación de la razón</v>
          </cell>
          <cell r="E107" t="str">
            <v>Error típico</v>
          </cell>
          <cell r="F107" t="str">
            <v>Intervalo de confianza al 95%</v>
          </cell>
          <cell r="H107" t="str">
            <v>Coeficiente de variación</v>
          </cell>
          <cell r="I107" t="str">
            <v>Tamaño de la población</v>
          </cell>
          <cell r="J107" t="str">
            <v>Recuento no ponderado</v>
          </cell>
        </row>
        <row r="108">
          <cell r="A108">
            <v>108</v>
          </cell>
          <cell r="F108" t="str">
            <v>Inferior</v>
          </cell>
          <cell r="G108" t="str">
            <v>Superior</v>
          </cell>
        </row>
        <row r="109">
          <cell r="A109">
            <v>109</v>
          </cell>
          <cell r="B109" t="str">
            <v>Numerador del Indicador</v>
          </cell>
          <cell r="C109" t="str">
            <v>Denominador del Indicador</v>
          </cell>
          <cell r="D109">
            <v>0.16710854759513902</v>
          </cell>
          <cell r="E109">
            <v>7.2859463311927258E-3</v>
          </cell>
          <cell r="F109">
            <v>0.152824312861637</v>
          </cell>
          <cell r="G109">
            <v>0.18139278232864103</v>
          </cell>
          <cell r="H109">
            <v>4.3600081719605978E-2</v>
          </cell>
          <cell r="I109">
            <v>29659.00000000004</v>
          </cell>
          <cell r="J109">
            <v>4328</v>
          </cell>
        </row>
        <row r="110">
          <cell r="A110">
            <v>110</v>
          </cell>
        </row>
        <row r="111">
          <cell r="A111">
            <v>111</v>
          </cell>
          <cell r="B111" t="str">
            <v>Razones 1</v>
          </cell>
        </row>
        <row r="112">
          <cell r="A112">
            <v>112</v>
          </cell>
          <cell r="B112" t="str">
            <v>REGIÓN</v>
          </cell>
          <cell r="E112" t="str">
            <v>Estimación de la razón</v>
          </cell>
          <cell r="F112" t="str">
            <v>Error típico</v>
          </cell>
          <cell r="G112" t="str">
            <v>Intervalo de confianza al 95%</v>
          </cell>
          <cell r="I112" t="str">
            <v>Coeficiente de variación</v>
          </cell>
          <cell r="J112" t="str">
            <v>Tamaño de la población</v>
          </cell>
          <cell r="K112" t="str">
            <v>Recuento no ponderado</v>
          </cell>
        </row>
        <row r="113">
          <cell r="A113">
            <v>113</v>
          </cell>
          <cell r="G113" t="str">
            <v>Inferior</v>
          </cell>
          <cell r="H113" t="str">
            <v>Superior</v>
          </cell>
        </row>
        <row r="114">
          <cell r="A114">
            <v>114</v>
          </cell>
          <cell r="B114" t="str">
            <v>AMAZONAS</v>
          </cell>
          <cell r="C114" t="str">
            <v>Numerador del Indicador</v>
          </cell>
          <cell r="D114" t="str">
            <v>Denominador del Indicador</v>
          </cell>
          <cell r="E114">
            <v>3.2348621780648928E-2</v>
          </cell>
          <cell r="F114">
            <v>8.2149046245619146E-3</v>
          </cell>
          <cell r="G114">
            <v>1.6243146851716222E-2</v>
          </cell>
          <cell r="H114">
            <v>4.8454096709581632E-2</v>
          </cell>
          <cell r="I114">
            <v>0.25394913824353726</v>
          </cell>
          <cell r="J114">
            <v>1223.0000000000005</v>
          </cell>
          <cell r="K114">
            <v>178</v>
          </cell>
        </row>
        <row r="115">
          <cell r="A115">
            <v>115</v>
          </cell>
          <cell r="B115" t="str">
            <v>ANCASH</v>
          </cell>
          <cell r="C115" t="str">
            <v>Numerador del Indicador</v>
          </cell>
          <cell r="D115" t="str">
            <v>Denominador del Indicador</v>
          </cell>
          <cell r="E115">
            <v>0.19091020529258726</v>
          </cell>
          <cell r="F115">
            <v>3.2027941329492118E-2</v>
          </cell>
          <cell r="G115">
            <v>0.12811882429892527</v>
          </cell>
          <cell r="H115">
            <v>0.25370158628624928</v>
          </cell>
          <cell r="I115">
            <v>0.16776442768162333</v>
          </cell>
          <cell r="J115">
            <v>1640</v>
          </cell>
          <cell r="K115">
            <v>194</v>
          </cell>
        </row>
        <row r="116">
          <cell r="A116">
            <v>116</v>
          </cell>
          <cell r="B116" t="str">
            <v>APURIMAC</v>
          </cell>
          <cell r="C116" t="str">
            <v>Numerador del Indicador</v>
          </cell>
          <cell r="D116" t="str">
            <v>Denominador del Indicador</v>
          </cell>
          <cell r="E116">
            <v>0.11879547307208879</v>
          </cell>
          <cell r="F116">
            <v>2.192955201286826E-2</v>
          </cell>
          <cell r="G116">
            <v>7.5802174149301821E-2</v>
          </cell>
          <cell r="H116">
            <v>0.16178877199487576</v>
          </cell>
          <cell r="I116">
            <v>0.18459922289766653</v>
          </cell>
          <cell r="J116">
            <v>869.99999999999977</v>
          </cell>
          <cell r="K116">
            <v>171</v>
          </cell>
        </row>
        <row r="117">
          <cell r="A117">
            <v>117</v>
          </cell>
          <cell r="B117" t="str">
            <v>AREQUIPA</v>
          </cell>
          <cell r="C117" t="str">
            <v>Numerador del Indicador</v>
          </cell>
          <cell r="D117" t="str">
            <v>Denominador del Indicador</v>
          </cell>
          <cell r="E117">
            <v>0.33572424983689264</v>
          </cell>
          <cell r="F117">
            <v>4.2065289218274474E-2</v>
          </cell>
          <cell r="G117">
            <v>0.25325445963901172</v>
          </cell>
          <cell r="H117">
            <v>0.41819404003477356</v>
          </cell>
          <cell r="I117">
            <v>0.12529714263628963</v>
          </cell>
          <cell r="J117">
            <v>715.99999999999966</v>
          </cell>
          <cell r="K117">
            <v>169</v>
          </cell>
        </row>
        <row r="118">
          <cell r="A118">
            <v>118</v>
          </cell>
          <cell r="B118" t="str">
            <v>AYACUCHO</v>
          </cell>
          <cell r="C118" t="str">
            <v>Numerador del Indicador</v>
          </cell>
          <cell r="D118" t="str">
            <v>Denominador del Indicador</v>
          </cell>
          <cell r="E118">
            <v>0.21001808744412231</v>
          </cell>
          <cell r="F118">
            <v>3.1821043634797021E-2</v>
          </cell>
          <cell r="G118">
            <v>0.14763233326988839</v>
          </cell>
          <cell r="H118">
            <v>0.27240384161835623</v>
          </cell>
          <cell r="I118">
            <v>0.15151572905959049</v>
          </cell>
          <cell r="J118">
            <v>1333.0000000000002</v>
          </cell>
          <cell r="K118">
            <v>203</v>
          </cell>
        </row>
        <row r="119">
          <cell r="A119">
            <v>119</v>
          </cell>
          <cell r="B119" t="str">
            <v>CAJAMARCA</v>
          </cell>
          <cell r="C119" t="str">
            <v>Numerador del Indicador</v>
          </cell>
          <cell r="D119" t="str">
            <v>Denominador del Indicador</v>
          </cell>
          <cell r="E119">
            <v>8.208271099275298E-2</v>
          </cell>
          <cell r="F119">
            <v>1.7152597446143461E-2</v>
          </cell>
          <cell r="G119">
            <v>4.8454721288652108E-2</v>
          </cell>
          <cell r="H119">
            <v>0.11571070069685385</v>
          </cell>
          <cell r="I119">
            <v>0.20896723851698626</v>
          </cell>
          <cell r="J119">
            <v>3498.0000000000005</v>
          </cell>
          <cell r="K119">
            <v>185</v>
          </cell>
        </row>
        <row r="120">
          <cell r="A120">
            <v>120</v>
          </cell>
          <cell r="B120" t="str">
            <v>CALLAO</v>
          </cell>
          <cell r="C120" t="str">
            <v>Numerador del Indicador</v>
          </cell>
          <cell r="D120" t="str">
            <v>Denominador del Indicador</v>
          </cell>
          <cell r="E120">
            <v>0.8052055051871877</v>
          </cell>
          <cell r="F120">
            <v>5.9333643639541321E-2</v>
          </cell>
          <cell r="G120">
            <v>0.68888078155963606</v>
          </cell>
          <cell r="H120">
            <v>0.92153022881473934</v>
          </cell>
          <cell r="I120">
            <v>7.3687578211164756E-2</v>
          </cell>
          <cell r="J120">
            <v>133</v>
          </cell>
          <cell r="K120">
            <v>65</v>
          </cell>
        </row>
        <row r="121">
          <cell r="A121">
            <v>121</v>
          </cell>
          <cell r="B121" t="str">
            <v>CUSCO</v>
          </cell>
          <cell r="C121" t="str">
            <v>Numerador del Indicador</v>
          </cell>
          <cell r="D121" t="str">
            <v>Denominador del Indicador</v>
          </cell>
          <cell r="E121">
            <v>0.12442932044820086</v>
          </cell>
          <cell r="F121">
            <v>2.3988671567997923E-2</v>
          </cell>
          <cell r="G121">
            <v>7.7399078933084703E-2</v>
          </cell>
          <cell r="H121">
            <v>0.17145956196331702</v>
          </cell>
          <cell r="I121">
            <v>0.19278954093447978</v>
          </cell>
          <cell r="J121">
            <v>1638</v>
          </cell>
          <cell r="K121">
            <v>186</v>
          </cell>
        </row>
        <row r="122">
          <cell r="A122">
            <v>122</v>
          </cell>
          <cell r="B122" t="str">
            <v>HUANCAVELICA</v>
          </cell>
          <cell r="C122" t="str">
            <v>Numerador del Indicador</v>
          </cell>
          <cell r="D122" t="str">
            <v>Denominador del Indicador</v>
          </cell>
          <cell r="E122">
            <v>0.14574145090828128</v>
          </cell>
          <cell r="F122">
            <v>2.7674450258552644E-2</v>
          </cell>
          <cell r="G122">
            <v>9.1485170990133868E-2</v>
          </cell>
          <cell r="H122">
            <v>0.19999773082642869</v>
          </cell>
          <cell r="I122">
            <v>0.18988729758130968</v>
          </cell>
          <cell r="J122">
            <v>1168</v>
          </cell>
          <cell r="K122">
            <v>167</v>
          </cell>
        </row>
        <row r="123">
          <cell r="A123">
            <v>123</v>
          </cell>
          <cell r="B123" t="str">
            <v>HUANUCO</v>
          </cell>
          <cell r="C123" t="str">
            <v>Numerador del Indicador</v>
          </cell>
          <cell r="D123" t="str">
            <v>Denominador del Indicador</v>
          </cell>
          <cell r="E123">
            <v>0.10439004806841193</v>
          </cell>
          <cell r="F123">
            <v>2.7902752269398104E-2</v>
          </cell>
          <cell r="G123">
            <v>4.9686177766694782E-2</v>
          </cell>
          <cell r="H123">
            <v>0.15909391837012907</v>
          </cell>
          <cell r="I123">
            <v>0.26729322177447468</v>
          </cell>
          <cell r="J123">
            <v>1629.9999999999993</v>
          </cell>
          <cell r="K123">
            <v>189</v>
          </cell>
        </row>
        <row r="124">
          <cell r="A124">
            <v>124</v>
          </cell>
          <cell r="B124" t="str">
            <v>ICA</v>
          </cell>
          <cell r="C124" t="str">
            <v>Numerador del Indicador</v>
          </cell>
          <cell r="D124" t="str">
            <v>Denominador del Indicador</v>
          </cell>
          <cell r="E124">
            <v>0.33365505025764125</v>
          </cell>
          <cell r="F124">
            <v>4.6321279435047505E-2</v>
          </cell>
          <cell r="G124">
            <v>0.24284131124152603</v>
          </cell>
          <cell r="H124">
            <v>0.42446878927375647</v>
          </cell>
          <cell r="I124">
            <v>0.13882984657141922</v>
          </cell>
          <cell r="J124">
            <v>388</v>
          </cell>
          <cell r="K124">
            <v>141</v>
          </cell>
        </row>
        <row r="125">
          <cell r="A125">
            <v>125</v>
          </cell>
          <cell r="B125" t="str">
            <v>JUNIN</v>
          </cell>
          <cell r="C125" t="str">
            <v>Numerador del Indicador</v>
          </cell>
          <cell r="D125" t="str">
            <v>Denominador del Indicador</v>
          </cell>
          <cell r="E125">
            <v>0.13186414992545692</v>
          </cell>
          <cell r="F125">
            <v>2.2706841786853397E-2</v>
          </cell>
          <cell r="G125">
            <v>8.7346959790347928E-2</v>
          </cell>
          <cell r="H125">
            <v>0.17638134006056591</v>
          </cell>
          <cell r="I125">
            <v>0.17219874999906815</v>
          </cell>
          <cell r="J125">
            <v>1830.9999999999993</v>
          </cell>
          <cell r="K125">
            <v>188</v>
          </cell>
        </row>
        <row r="126">
          <cell r="A126">
            <v>126</v>
          </cell>
          <cell r="B126" t="str">
            <v>LA LIBERTAD</v>
          </cell>
          <cell r="C126" t="str">
            <v>Numerador del Indicador</v>
          </cell>
          <cell r="D126" t="str">
            <v>Denominador del Indicador</v>
          </cell>
          <cell r="E126">
            <v>0.11916676970836071</v>
          </cell>
          <cell r="F126">
            <v>1.9633290781455232E-2</v>
          </cell>
          <cell r="G126">
            <v>8.0675334091719522E-2</v>
          </cell>
          <cell r="H126">
            <v>0.15765820532500191</v>
          </cell>
          <cell r="I126">
            <v>0.16475474521550085</v>
          </cell>
          <cell r="J126">
            <v>1585.0000000000002</v>
          </cell>
          <cell r="K126">
            <v>197</v>
          </cell>
        </row>
        <row r="127">
          <cell r="A127">
            <v>127</v>
          </cell>
          <cell r="B127" t="str">
            <v>LAMBAYEQUE</v>
          </cell>
          <cell r="C127" t="str">
            <v>Numerador del Indicador</v>
          </cell>
          <cell r="D127" t="str">
            <v>Denominador del Indicador</v>
          </cell>
          <cell r="E127">
            <v>0.24222568201627626</v>
          </cell>
          <cell r="F127">
            <v>3.7586700832819855E-2</v>
          </cell>
          <cell r="G127">
            <v>0.16853624853042412</v>
          </cell>
          <cell r="H127">
            <v>0.31591511550212836</v>
          </cell>
          <cell r="I127">
            <v>0.15517223656859899</v>
          </cell>
          <cell r="J127">
            <v>696.99999999999989</v>
          </cell>
          <cell r="K127">
            <v>158</v>
          </cell>
        </row>
        <row r="128">
          <cell r="A128">
            <v>128</v>
          </cell>
          <cell r="B128" t="str">
            <v>LIMA PROVINCIAS 1/</v>
          </cell>
          <cell r="C128" t="str">
            <v>Numerador del Indicador</v>
          </cell>
          <cell r="D128" t="str">
            <v>Denominador del Indicador</v>
          </cell>
          <cell r="E128">
            <v>0.21579190423624542</v>
          </cell>
          <cell r="F128">
            <v>3.3898496009772613E-2</v>
          </cell>
          <cell r="G128">
            <v>0.14933326563177923</v>
          </cell>
          <cell r="H128">
            <v>0.2822505428407116</v>
          </cell>
          <cell r="I128">
            <v>0.15708882188954179</v>
          </cell>
          <cell r="J128">
            <v>781.99999999999943</v>
          </cell>
          <cell r="K128">
            <v>190</v>
          </cell>
        </row>
        <row r="129">
          <cell r="A129">
            <v>129</v>
          </cell>
          <cell r="B129" t="str">
            <v>LORETO</v>
          </cell>
          <cell r="C129" t="str">
            <v>Numerador del Indicador</v>
          </cell>
          <cell r="D129" t="str">
            <v>Denominador del Indicador</v>
          </cell>
          <cell r="E129">
            <v>4.5865171965487853E-2</v>
          </cell>
          <cell r="F129">
            <v>1.1350220873376029E-2</v>
          </cell>
          <cell r="G129">
            <v>2.3612850597392269E-2</v>
          </cell>
          <cell r="H129">
            <v>6.811749333358344E-2</v>
          </cell>
          <cell r="I129">
            <v>0.24746927542137473</v>
          </cell>
          <cell r="J129">
            <v>2435.9999999999995</v>
          </cell>
          <cell r="K129">
            <v>165</v>
          </cell>
        </row>
        <row r="130">
          <cell r="A130">
            <v>130</v>
          </cell>
          <cell r="B130" t="str">
            <v>MADRE DE DIOS</v>
          </cell>
          <cell r="C130" t="str">
            <v>Numerador del Indicador</v>
          </cell>
          <cell r="D130" t="str">
            <v>Denominador del Indicador</v>
          </cell>
          <cell r="E130">
            <v>3.7303373703037816E-2</v>
          </cell>
          <cell r="F130">
            <v>1.5077048451797404E-2</v>
          </cell>
          <cell r="G130">
            <v>7.7445368156678594E-3</v>
          </cell>
          <cell r="H130">
            <v>6.686221059040777E-2</v>
          </cell>
          <cell r="I130">
            <v>0.40417385762000391</v>
          </cell>
          <cell r="J130">
            <v>170.00000000000006</v>
          </cell>
          <cell r="K130">
            <v>90</v>
          </cell>
        </row>
        <row r="131">
          <cell r="A131">
            <v>131</v>
          </cell>
          <cell r="B131" t="str">
            <v>MOQUEGUA</v>
          </cell>
          <cell r="C131" t="str">
            <v>Numerador del Indicador</v>
          </cell>
          <cell r="D131" t="str">
            <v>Denominador del Indicador</v>
          </cell>
          <cell r="E131">
            <v>0.47715809845103813</v>
          </cell>
          <cell r="F131">
            <v>5.0881463518574116E-2</v>
          </cell>
          <cell r="G131">
            <v>0.37740403282310026</v>
          </cell>
          <cell r="H131">
            <v>0.57691216407897605</v>
          </cell>
          <cell r="I131">
            <v>0.10663439158582182</v>
          </cell>
          <cell r="J131">
            <v>161.00000000000003</v>
          </cell>
          <cell r="K131">
            <v>112</v>
          </cell>
        </row>
        <row r="132">
          <cell r="A132">
            <v>132</v>
          </cell>
          <cell r="B132" t="str">
            <v>PASCO</v>
          </cell>
          <cell r="C132" t="str">
            <v>Numerador del Indicador</v>
          </cell>
          <cell r="D132" t="str">
            <v>Denominador del Indicador</v>
          </cell>
          <cell r="E132">
            <v>0.12852627729593089</v>
          </cell>
          <cell r="F132">
            <v>3.6584917389366499E-2</v>
          </cell>
          <cell r="G132">
            <v>5.680085908111647E-2</v>
          </cell>
          <cell r="H132">
            <v>0.20025169551074529</v>
          </cell>
          <cell r="I132">
            <v>0.28464931964947504</v>
          </cell>
          <cell r="J132">
            <v>684.99999999999977</v>
          </cell>
          <cell r="K132">
            <v>132</v>
          </cell>
        </row>
        <row r="133">
          <cell r="A133">
            <v>133</v>
          </cell>
          <cell r="B133" t="str">
            <v>PIURA</v>
          </cell>
          <cell r="C133" t="str">
            <v>Numerador del Indicador</v>
          </cell>
          <cell r="D133" t="str">
            <v>Denominador del Indicador</v>
          </cell>
          <cell r="E133">
            <v>9.5728938880030631E-2</v>
          </cell>
          <cell r="F133">
            <v>1.7601739991709931E-2</v>
          </cell>
          <cell r="G133">
            <v>6.1220396772982834E-2</v>
          </cell>
          <cell r="H133">
            <v>0.13023748098707844</v>
          </cell>
          <cell r="I133">
            <v>0.18387062676803276</v>
          </cell>
          <cell r="J133">
            <v>1935.0000000000005</v>
          </cell>
          <cell r="K133">
            <v>207</v>
          </cell>
        </row>
        <row r="134">
          <cell r="A134">
            <v>134</v>
          </cell>
          <cell r="B134" t="str">
            <v>PROVINCIA DE LIMA 2/</v>
          </cell>
          <cell r="C134" t="str">
            <v>Numerador del Indicador</v>
          </cell>
          <cell r="D134" t="str">
            <v>Denominador del Indicador</v>
          </cell>
          <cell r="E134">
            <v>0.72521116663222618</v>
          </cell>
          <cell r="F134">
            <v>3.2732313256895261E-2</v>
          </cell>
          <cell r="G134">
            <v>0.66103885123507555</v>
          </cell>
          <cell r="H134">
            <v>0.7893834820293768</v>
          </cell>
          <cell r="I134">
            <v>4.5134872107526008E-2</v>
          </cell>
          <cell r="J134">
            <v>932.00000000000023</v>
          </cell>
          <cell r="K134">
            <v>295</v>
          </cell>
        </row>
        <row r="135">
          <cell r="A135">
            <v>135</v>
          </cell>
          <cell r="B135" t="str">
            <v>PUNO</v>
          </cell>
          <cell r="C135" t="str">
            <v>Numerador del Indicador</v>
          </cell>
          <cell r="D135" t="str">
            <v>Denominador del Indicador</v>
          </cell>
          <cell r="E135">
            <v>0.41005597719455977</v>
          </cell>
          <cell r="F135">
            <v>6.8538837781404335E-2</v>
          </cell>
          <cell r="G135">
            <v>0.27568429742530626</v>
          </cell>
          <cell r="H135">
            <v>0.54442765696381334</v>
          </cell>
          <cell r="I135">
            <v>0.16714507675347121</v>
          </cell>
          <cell r="J135">
            <v>1746.0000000000011</v>
          </cell>
          <cell r="K135">
            <v>181</v>
          </cell>
        </row>
        <row r="136">
          <cell r="A136">
            <v>136</v>
          </cell>
          <cell r="B136" t="str">
            <v>SAN MARTIN</v>
          </cell>
          <cell r="C136" t="str">
            <v>Numerador del Indicador</v>
          </cell>
          <cell r="D136" t="str">
            <v>Denominador del Indicador</v>
          </cell>
          <cell r="E136">
            <v>0.11563805677266829</v>
          </cell>
          <cell r="F136">
            <v>2.0999352068051039E-2</v>
          </cell>
          <cell r="G136">
            <v>7.4468432326314726E-2</v>
          </cell>
          <cell r="H136">
            <v>0.15680768121902186</v>
          </cell>
          <cell r="I136">
            <v>0.18159551149612846</v>
          </cell>
          <cell r="J136">
            <v>1312.9999999999998</v>
          </cell>
          <cell r="K136">
            <v>190</v>
          </cell>
        </row>
        <row r="137">
          <cell r="A137">
            <v>137</v>
          </cell>
          <cell r="B137" t="str">
            <v>TACNA</v>
          </cell>
          <cell r="C137" t="str">
            <v>Numerador del Indicador</v>
          </cell>
          <cell r="D137" t="str">
            <v>Denominador del Indicador</v>
          </cell>
          <cell r="E137">
            <v>0.22265167684739925</v>
          </cell>
          <cell r="F137">
            <v>3.5180927428754706E-2</v>
          </cell>
          <cell r="G137">
            <v>0.1536788073406366</v>
          </cell>
          <cell r="H137">
            <v>0.29162454635416191</v>
          </cell>
          <cell r="I137">
            <v>0.15800881415713283</v>
          </cell>
          <cell r="J137">
            <v>183.99999999999991</v>
          </cell>
          <cell r="K137">
            <v>110</v>
          </cell>
        </row>
        <row r="138">
          <cell r="A138">
            <v>138</v>
          </cell>
          <cell r="B138" t="str">
            <v>TUMBES</v>
          </cell>
          <cell r="C138" t="str">
            <v>Numerador del Indicador</v>
          </cell>
          <cell r="D138" t="str">
            <v>Denominador del Indicador</v>
          </cell>
          <cell r="E138">
            <v>0.26096853620522636</v>
          </cell>
          <cell r="F138">
            <v>4.6254818130725829E-2</v>
          </cell>
          <cell r="G138">
            <v>0.17028509582548196</v>
          </cell>
          <cell r="H138">
            <v>0.35165197658497077</v>
          </cell>
          <cell r="I138">
            <v>0.17724289220195846</v>
          </cell>
          <cell r="J138">
            <v>142.99999999999994</v>
          </cell>
          <cell r="K138">
            <v>98</v>
          </cell>
        </row>
        <row r="139">
          <cell r="A139">
            <v>139</v>
          </cell>
          <cell r="B139" t="str">
            <v>UCAYALI</v>
          </cell>
          <cell r="C139" t="str">
            <v>Numerador del Indicador</v>
          </cell>
          <cell r="D139" t="str">
            <v>Denominador del Indicador</v>
          </cell>
          <cell r="E139">
            <v>6.5712019644716957E-2</v>
          </cell>
          <cell r="F139">
            <v>1.2887105118410527E-2</v>
          </cell>
          <cell r="G139">
            <v>4.0446607825994893E-2</v>
          </cell>
          <cell r="H139">
            <v>9.0977431463439021E-2</v>
          </cell>
          <cell r="I139">
            <v>0.19611488412754349</v>
          </cell>
          <cell r="J139">
            <v>821.99999999999989</v>
          </cell>
          <cell r="K139">
            <v>167</v>
          </cell>
        </row>
        <row r="140">
          <cell r="A140">
            <v>140</v>
          </cell>
        </row>
        <row r="141">
          <cell r="A141">
            <v>141</v>
          </cell>
          <cell r="B141" t="str">
            <v>Razones 1</v>
          </cell>
        </row>
        <row r="142">
          <cell r="A142">
            <v>142</v>
          </cell>
          <cell r="B142" t="str">
            <v>Numerador</v>
          </cell>
          <cell r="D142" t="str">
            <v>Estimación de la razón</v>
          </cell>
          <cell r="E142" t="str">
            <v>Error típico</v>
          </cell>
          <cell r="F142" t="str">
            <v>Intervalo de confianza al 95%</v>
          </cell>
          <cell r="H142" t="str">
            <v>Coeficiente de variación</v>
          </cell>
          <cell r="I142" t="str">
            <v>Tamaño de la población</v>
          </cell>
          <cell r="J142" t="str">
            <v>Recuento no ponderado</v>
          </cell>
        </row>
        <row r="143">
          <cell r="A143">
            <v>143</v>
          </cell>
          <cell r="F143" t="str">
            <v>Inferior</v>
          </cell>
          <cell r="G143" t="str">
            <v>Superior</v>
          </cell>
        </row>
        <row r="144">
          <cell r="A144">
            <v>144</v>
          </cell>
          <cell r="B144" t="str">
            <v>Numerador del Indicador</v>
          </cell>
          <cell r="C144" t="str">
            <v>Denominador del Indicador</v>
          </cell>
          <cell r="D144">
            <v>0.16710854759513902</v>
          </cell>
          <cell r="E144">
            <v>7.2859463311927258E-3</v>
          </cell>
          <cell r="F144">
            <v>0.152824312861637</v>
          </cell>
          <cell r="G144">
            <v>0.18139278232864103</v>
          </cell>
          <cell r="H144">
            <v>4.3600081719605978E-2</v>
          </cell>
          <cell r="I144">
            <v>29659.00000000004</v>
          </cell>
          <cell r="J144">
            <v>4328</v>
          </cell>
        </row>
        <row r="145">
          <cell r="A145">
            <v>145</v>
          </cell>
        </row>
        <row r="146">
          <cell r="A146">
            <v>146</v>
          </cell>
          <cell r="B146" t="str">
            <v>Razones 1</v>
          </cell>
        </row>
        <row r="147">
          <cell r="A147">
            <v>147</v>
          </cell>
          <cell r="B147" t="str">
            <v>AREA_U</v>
          </cell>
          <cell r="G147" t="str">
            <v>Estimación de la razón</v>
          </cell>
          <cell r="H147" t="str">
            <v>Error típico</v>
          </cell>
          <cell r="I147" t="str">
            <v>Intervalo de confianza al 95%</v>
          </cell>
          <cell r="K147" t="str">
            <v>Coeficiente de variación</v>
          </cell>
          <cell r="L147" t="str">
            <v>Tamaño de la población</v>
          </cell>
          <cell r="M147" t="str">
            <v>Recuento no ponderado</v>
          </cell>
        </row>
        <row r="148">
          <cell r="A148">
            <v>148</v>
          </cell>
          <cell r="I148" t="str">
            <v>Inferior</v>
          </cell>
          <cell r="J148" t="str">
            <v>Superior</v>
          </cell>
        </row>
        <row r="149">
          <cell r="A149">
            <v>149</v>
          </cell>
          <cell r="B149" t="str">
            <v xml:space="preserve"> URBANA</v>
          </cell>
          <cell r="C149" t="str">
            <v xml:space="preserve"> URBANA</v>
          </cell>
          <cell r="D149" t="str">
            <v>AMAZONAS</v>
          </cell>
          <cell r="E149" t="str">
            <v>Numerador del Indicador</v>
          </cell>
          <cell r="F149" t="str">
            <v>Denominador del Indicador</v>
          </cell>
          <cell r="G149">
            <v>0.17791070035607531</v>
          </cell>
          <cell r="H149">
            <v>4.4227626217210748E-2</v>
          </cell>
          <cell r="I149">
            <v>9.1201607827142803E-2</v>
          </cell>
          <cell r="J149">
            <v>0.26461979288500781</v>
          </cell>
          <cell r="K149">
            <v>0.24859452595427017</v>
          </cell>
          <cell r="L149">
            <v>173.99999999999997</v>
          </cell>
          <cell r="M149">
            <v>81</v>
          </cell>
        </row>
        <row r="150">
          <cell r="A150">
            <v>150</v>
          </cell>
          <cell r="D150" t="str">
            <v>ANCASH</v>
          </cell>
          <cell r="E150" t="str">
            <v>Numerador del Indicador</v>
          </cell>
          <cell r="F150" t="str">
            <v>Denominador del Indicador</v>
          </cell>
          <cell r="G150">
            <v>0.59248318676694944</v>
          </cell>
          <cell r="H150">
            <v>7.9592535083403679E-2</v>
          </cell>
          <cell r="I150">
            <v>0.43644052566492664</v>
          </cell>
          <cell r="J150">
            <v>0.74852584786897225</v>
          </cell>
          <cell r="K150">
            <v>0.13433720460106666</v>
          </cell>
          <cell r="L150">
            <v>353.00000000000011</v>
          </cell>
          <cell r="M150">
            <v>91</v>
          </cell>
        </row>
        <row r="151">
          <cell r="A151">
            <v>151</v>
          </cell>
          <cell r="D151" t="str">
            <v>APURIMAC</v>
          </cell>
          <cell r="E151" t="str">
            <v>Numerador del Indicador</v>
          </cell>
          <cell r="F151" t="str">
            <v>Denominador del Indicador</v>
          </cell>
          <cell r="G151">
            <v>0.32688071672912866</v>
          </cell>
          <cell r="H151">
            <v>6.3369722649931404E-2</v>
          </cell>
          <cell r="I151">
            <v>0.20264318433704492</v>
          </cell>
          <cell r="J151">
            <v>0.4511182491212124</v>
          </cell>
          <cell r="K151">
            <v>0.19386191783972084</v>
          </cell>
          <cell r="L151">
            <v>194.00000000000003</v>
          </cell>
          <cell r="M151">
            <v>79</v>
          </cell>
        </row>
        <row r="152">
          <cell r="A152">
            <v>152</v>
          </cell>
          <cell r="D152" t="str">
            <v>AREQUIPA</v>
          </cell>
          <cell r="E152" t="str">
            <v>Numerador del Indicador</v>
          </cell>
          <cell r="F152" t="str">
            <v>Denominador del Indicador</v>
          </cell>
          <cell r="G152">
            <v>0.52951446953445547</v>
          </cell>
          <cell r="H152">
            <v>6.8991435231558762E-2</v>
          </cell>
          <cell r="I152">
            <v>0.39425546395686983</v>
          </cell>
          <cell r="J152">
            <v>0.6647734751120411</v>
          </cell>
          <cell r="K152">
            <v>0.13029187907219122</v>
          </cell>
          <cell r="L152">
            <v>418.99999999999983</v>
          </cell>
          <cell r="M152">
            <v>99</v>
          </cell>
        </row>
        <row r="153">
          <cell r="A153">
            <v>153</v>
          </cell>
          <cell r="D153" t="str">
            <v>AYACUCHO</v>
          </cell>
          <cell r="E153" t="str">
            <v>Numerador del Indicador</v>
          </cell>
          <cell r="F153" t="str">
            <v>Denominador del Indicador</v>
          </cell>
          <cell r="G153">
            <v>0.66156269259003198</v>
          </cell>
          <cell r="H153">
            <v>7.2083301202883102E-2</v>
          </cell>
          <cell r="I153">
            <v>0.52024202565902067</v>
          </cell>
          <cell r="J153">
            <v>0.80288335952104328</v>
          </cell>
          <cell r="K153">
            <v>0.10895913873358766</v>
          </cell>
          <cell r="L153">
            <v>284.99999999999994</v>
          </cell>
          <cell r="M153">
            <v>93</v>
          </cell>
        </row>
        <row r="154">
          <cell r="A154">
            <v>154</v>
          </cell>
          <cell r="D154" t="str">
            <v>CAJAMARCA</v>
          </cell>
          <cell r="E154" t="str">
            <v>Numerador del Indicador</v>
          </cell>
          <cell r="F154" t="str">
            <v>Denominador del Indicador</v>
          </cell>
          <cell r="G154">
            <v>0.39333036937918847</v>
          </cell>
          <cell r="H154">
            <v>7.4388056658824947E-2</v>
          </cell>
          <cell r="I154">
            <v>0.24749118605517989</v>
          </cell>
          <cell r="J154">
            <v>0.539169552703197</v>
          </cell>
          <cell r="K154">
            <v>0.18912360308265813</v>
          </cell>
          <cell r="L154">
            <v>484.00000000000006</v>
          </cell>
          <cell r="M154">
            <v>76</v>
          </cell>
        </row>
        <row r="155">
          <cell r="A155">
            <v>155</v>
          </cell>
          <cell r="D155" t="str">
            <v>CALLAO</v>
          </cell>
          <cell r="E155" t="str">
            <v>Numerador del Indicador</v>
          </cell>
          <cell r="F155" t="str">
            <v>Denominador del Indicador</v>
          </cell>
          <cell r="G155">
            <v>0.8052055051871877</v>
          </cell>
          <cell r="H155">
            <v>5.9333643639541321E-2</v>
          </cell>
          <cell r="I155">
            <v>0.68888078155963606</v>
          </cell>
          <cell r="J155">
            <v>0.92153022881473934</v>
          </cell>
          <cell r="K155">
            <v>7.3687578211164756E-2</v>
          </cell>
          <cell r="L155">
            <v>133</v>
          </cell>
          <cell r="M155">
            <v>65</v>
          </cell>
        </row>
        <row r="156">
          <cell r="A156">
            <v>156</v>
          </cell>
          <cell r="D156" t="str">
            <v>CUSCO</v>
          </cell>
          <cell r="E156" t="str">
            <v>Numerador del Indicador</v>
          </cell>
          <cell r="F156" t="str">
            <v>Denominador del Indicador</v>
          </cell>
          <cell r="G156">
            <v>0.31577374778019462</v>
          </cell>
          <cell r="H156">
            <v>6.6754382840585505E-2</v>
          </cell>
          <cell r="I156">
            <v>0.18490052546414623</v>
          </cell>
          <cell r="J156">
            <v>0.44664697009624299</v>
          </cell>
          <cell r="K156">
            <v>0.21139940640997246</v>
          </cell>
          <cell r="L156">
            <v>335.00000000000006</v>
          </cell>
          <cell r="M156">
            <v>83</v>
          </cell>
        </row>
        <row r="157">
          <cell r="A157">
            <v>157</v>
          </cell>
          <cell r="D157" t="str">
            <v>HUANCAVELICA</v>
          </cell>
          <cell r="E157" t="str">
            <v>Numerador del Indicador</v>
          </cell>
          <cell r="F157" t="str">
            <v>Denominador del Indicador</v>
          </cell>
          <cell r="G157">
            <v>0.56131338978486145</v>
          </cell>
          <cell r="H157">
            <v>8.5085154751104591E-2</v>
          </cell>
          <cell r="I157">
            <v>0.39450234458160055</v>
          </cell>
          <cell r="J157">
            <v>0.7281244349881224</v>
          </cell>
          <cell r="K157">
            <v>0.15158226455940377</v>
          </cell>
          <cell r="L157">
            <v>191</v>
          </cell>
          <cell r="M157">
            <v>64</v>
          </cell>
        </row>
        <row r="158">
          <cell r="A158">
            <v>158</v>
          </cell>
          <cell r="D158" t="str">
            <v>HUANUCO</v>
          </cell>
          <cell r="E158" t="str">
            <v>Numerador del Indicador</v>
          </cell>
          <cell r="F158" t="str">
            <v>Denominador del Indicador</v>
          </cell>
          <cell r="G158">
            <v>0.2678379134722394</v>
          </cell>
          <cell r="H158">
            <v>5.7729553347348077E-2</v>
          </cell>
          <cell r="I158">
            <v>0.15465803901401581</v>
          </cell>
          <cell r="J158">
            <v>0.38101778793046298</v>
          </cell>
          <cell r="K158">
            <v>0.21553913932103408</v>
          </cell>
          <cell r="L158">
            <v>246.00000000000003</v>
          </cell>
          <cell r="M158">
            <v>92</v>
          </cell>
        </row>
        <row r="159">
          <cell r="A159">
            <v>159</v>
          </cell>
          <cell r="D159" t="str">
            <v>ICA</v>
          </cell>
          <cell r="E159" t="str">
            <v>Numerador del Indicador</v>
          </cell>
          <cell r="F159" t="str">
            <v>Denominador del Indicador</v>
          </cell>
          <cell r="G159">
            <v>0.55595490618408228</v>
          </cell>
          <cell r="H159">
            <v>8.2764239829398789E-2</v>
          </cell>
          <cell r="I159">
            <v>0.39369405831019233</v>
          </cell>
          <cell r="J159">
            <v>0.71821575405797222</v>
          </cell>
          <cell r="K159">
            <v>0.14886862029416953</v>
          </cell>
          <cell r="L159">
            <v>220</v>
          </cell>
          <cell r="M159">
            <v>82</v>
          </cell>
        </row>
        <row r="160">
          <cell r="A160">
            <v>160</v>
          </cell>
          <cell r="D160" t="str">
            <v>JUNIN</v>
          </cell>
          <cell r="E160" t="str">
            <v>Numerador del Indicador</v>
          </cell>
          <cell r="F160" t="str">
            <v>Denominador del Indicador</v>
          </cell>
          <cell r="G160">
            <v>0.47505086963591298</v>
          </cell>
          <cell r="H160">
            <v>8.0511908426002615E-2</v>
          </cell>
          <cell r="I160">
            <v>0.3172057598146093</v>
          </cell>
          <cell r="J160">
            <v>0.63289597945721665</v>
          </cell>
          <cell r="K160">
            <v>0.16948060423025496</v>
          </cell>
          <cell r="L160">
            <v>461.00000000000017</v>
          </cell>
          <cell r="M160">
            <v>94</v>
          </cell>
        </row>
        <row r="161">
          <cell r="A161">
            <v>161</v>
          </cell>
          <cell r="D161" t="str">
            <v>LA LIBERTAD</v>
          </cell>
          <cell r="E161" t="str">
            <v>Numerador del Indicador</v>
          </cell>
          <cell r="F161" t="str">
            <v>Denominador del Indicador</v>
          </cell>
          <cell r="G161">
            <v>0.33888323605540721</v>
          </cell>
          <cell r="H161">
            <v>6.5779708412144131E-2</v>
          </cell>
          <cell r="I161">
            <v>0.20992088127690756</v>
          </cell>
          <cell r="J161">
            <v>0.46784559083390687</v>
          </cell>
          <cell r="K161">
            <v>0.19410729541484073</v>
          </cell>
          <cell r="L161">
            <v>428.99999999999994</v>
          </cell>
          <cell r="M161">
            <v>87</v>
          </cell>
        </row>
        <row r="162">
          <cell r="A162">
            <v>162</v>
          </cell>
          <cell r="D162" t="str">
            <v>LAMBAYEQUE</v>
          </cell>
          <cell r="E162" t="str">
            <v>Numerador del Indicador</v>
          </cell>
          <cell r="F162" t="str">
            <v>Denominador del Indicador</v>
          </cell>
          <cell r="G162">
            <v>0.45381321179892226</v>
          </cell>
          <cell r="H162">
            <v>7.9186042396103704E-2</v>
          </cell>
          <cell r="I162">
            <v>0.29856748725104154</v>
          </cell>
          <cell r="J162">
            <v>0.60905893634680297</v>
          </cell>
          <cell r="K162">
            <v>0.17449038577393783</v>
          </cell>
          <cell r="L162">
            <v>251.00000000000006</v>
          </cell>
          <cell r="M162">
            <v>76</v>
          </cell>
        </row>
        <row r="163">
          <cell r="A163">
            <v>163</v>
          </cell>
          <cell r="D163" t="str">
            <v>LIMA PROVINCIAS 1/</v>
          </cell>
          <cell r="E163" t="str">
            <v>Numerador del Indicador</v>
          </cell>
          <cell r="F163" t="str">
            <v>Denominador del Indicador</v>
          </cell>
          <cell r="G163">
            <v>0.37981932811716124</v>
          </cell>
          <cell r="H163">
            <v>7.1627495294132079E-2</v>
          </cell>
          <cell r="I163">
            <v>0.23939227723786893</v>
          </cell>
          <cell r="J163">
            <v>0.52024637899645354</v>
          </cell>
          <cell r="K163">
            <v>0.18858307092796883</v>
          </cell>
          <cell r="L163">
            <v>343</v>
          </cell>
          <cell r="M163">
            <v>96</v>
          </cell>
        </row>
        <row r="164">
          <cell r="A164">
            <v>164</v>
          </cell>
          <cell r="D164" t="str">
            <v>LORETO</v>
          </cell>
          <cell r="E164" t="str">
            <v>Numerador del Indicador</v>
          </cell>
          <cell r="F164" t="str">
            <v>Denominador del Indicador</v>
          </cell>
          <cell r="G164">
            <v>0.30357782422813689</v>
          </cell>
          <cell r="H164">
            <v>6.7089446141699274E-2</v>
          </cell>
          <cell r="I164">
            <v>0.17204770401219582</v>
          </cell>
          <cell r="J164">
            <v>0.43510794444407797</v>
          </cell>
          <cell r="K164">
            <v>0.22099587251564845</v>
          </cell>
          <cell r="L164">
            <v>331.99999999999994</v>
          </cell>
          <cell r="M164">
            <v>70</v>
          </cell>
        </row>
        <row r="165">
          <cell r="A165">
            <v>165</v>
          </cell>
          <cell r="D165" t="str">
            <v>MADRE DE DIOS</v>
          </cell>
          <cell r="E165" t="str">
            <v>Numerador del Indicador</v>
          </cell>
          <cell r="F165" t="str">
            <v>Denominador del Indicador</v>
          </cell>
          <cell r="G165">
            <v>0.1388888888888889</v>
          </cell>
          <cell r="H165">
            <v>5.8456031201016813E-2</v>
          </cell>
          <cell r="I165">
            <v>2.4284740943216213E-2</v>
          </cell>
          <cell r="J165">
            <v>0.25349303683456159</v>
          </cell>
          <cell r="K165">
            <v>0.42088342464732104</v>
          </cell>
          <cell r="L165">
            <v>36</v>
          </cell>
          <cell r="M165">
            <v>36</v>
          </cell>
        </row>
        <row r="166">
          <cell r="A166">
            <v>166</v>
          </cell>
          <cell r="D166" t="str">
            <v>MOQUEGUA</v>
          </cell>
          <cell r="E166" t="str">
            <v>Numerador del Indicador</v>
          </cell>
          <cell r="F166" t="str">
            <v>Denominador del Indicador</v>
          </cell>
          <cell r="G166">
            <v>0.80769230769230771</v>
          </cell>
          <cell r="H166">
            <v>5.5186927229187638E-2</v>
          </cell>
          <cell r="I166">
            <v>0.69949729953152651</v>
          </cell>
          <cell r="J166">
            <v>0.91588731585308891</v>
          </cell>
          <cell r="K166">
            <v>6.8326671807565645E-2</v>
          </cell>
          <cell r="L166">
            <v>52</v>
          </cell>
          <cell r="M166">
            <v>52</v>
          </cell>
        </row>
        <row r="167">
          <cell r="A167">
            <v>167</v>
          </cell>
          <cell r="D167" t="str">
            <v>PASCO</v>
          </cell>
          <cell r="E167" t="str">
            <v>Numerador del Indicador</v>
          </cell>
          <cell r="F167" t="str">
            <v>Denominador del Indicador</v>
          </cell>
          <cell r="G167">
            <v>0.55893651862814642</v>
          </cell>
          <cell r="H167">
            <v>8.4125606124736324E-2</v>
          </cell>
          <cell r="I167">
            <v>0.3940066865431559</v>
          </cell>
          <cell r="J167">
            <v>0.72386635071313687</v>
          </cell>
          <cell r="K167">
            <v>0.15051012650097401</v>
          </cell>
          <cell r="L167">
            <v>112.99999999999997</v>
          </cell>
          <cell r="M167">
            <v>57</v>
          </cell>
        </row>
        <row r="168">
          <cell r="A168">
            <v>168</v>
          </cell>
          <cell r="D168" t="str">
            <v>PIURA</v>
          </cell>
          <cell r="E168" t="str">
            <v>Numerador del Indicador</v>
          </cell>
          <cell r="F168" t="str">
            <v>Denominador del Indicador</v>
          </cell>
          <cell r="G168">
            <v>0.27851036237383836</v>
          </cell>
          <cell r="H168">
            <v>4.847565382210705E-2</v>
          </cell>
          <cell r="I168">
            <v>0.18347293187692609</v>
          </cell>
          <cell r="J168">
            <v>0.37354779287075063</v>
          </cell>
          <cell r="K168">
            <v>0.17405332214188585</v>
          </cell>
          <cell r="L168">
            <v>546.00000000000023</v>
          </cell>
          <cell r="M168">
            <v>108</v>
          </cell>
        </row>
        <row r="169">
          <cell r="A169">
            <v>169</v>
          </cell>
          <cell r="D169" t="str">
            <v>PROVINCIA DE LIMA 2/</v>
          </cell>
          <cell r="E169" t="str">
            <v>Numerador del Indicador</v>
          </cell>
          <cell r="F169" t="str">
            <v>Denominador del Indicador</v>
          </cell>
          <cell r="G169">
            <v>0.72775033185878513</v>
          </cell>
          <cell r="H169">
            <v>3.2932773891432815E-2</v>
          </cell>
          <cell r="I169">
            <v>0.66318500961964033</v>
          </cell>
          <cell r="J169">
            <v>0.79231565409792992</v>
          </cell>
          <cell r="K169">
            <v>4.5252846271217076E-2</v>
          </cell>
          <cell r="L169">
            <v>926.00000000000023</v>
          </cell>
          <cell r="M169">
            <v>289</v>
          </cell>
        </row>
        <row r="170">
          <cell r="A170">
            <v>170</v>
          </cell>
          <cell r="D170" t="str">
            <v>PUNO</v>
          </cell>
          <cell r="E170" t="str">
            <v>Numerador del Indicador</v>
          </cell>
          <cell r="F170" t="str">
            <v>Denominador del Indicador</v>
          </cell>
          <cell r="G170">
            <v>0.69328320945167199</v>
          </cell>
          <cell r="H170">
            <v>9.7729582602708781E-2</v>
          </cell>
          <cell r="I170">
            <v>0.50168252577277639</v>
          </cell>
          <cell r="J170">
            <v>0.88488389313056759</v>
          </cell>
          <cell r="K170">
            <v>0.14096631978149962</v>
          </cell>
          <cell r="L170">
            <v>355.99999999999983</v>
          </cell>
          <cell r="M170">
            <v>86</v>
          </cell>
        </row>
        <row r="171">
          <cell r="A171">
            <v>171</v>
          </cell>
          <cell r="D171" t="str">
            <v>SAN MARTIN</v>
          </cell>
          <cell r="E171" t="str">
            <v>Numerador del Indicador</v>
          </cell>
          <cell r="F171" t="str">
            <v>Denominador del Indicador</v>
          </cell>
          <cell r="G171">
            <v>0.37595940785748694</v>
          </cell>
          <cell r="H171">
            <v>6.1257843841946769E-2</v>
          </cell>
          <cell r="I171">
            <v>0.25586225356465042</v>
          </cell>
          <cell r="J171">
            <v>0.49605656215032345</v>
          </cell>
          <cell r="K171">
            <v>0.16293738781812178</v>
          </cell>
          <cell r="L171">
            <v>307.99999999999983</v>
          </cell>
          <cell r="M171">
            <v>94</v>
          </cell>
        </row>
        <row r="172">
          <cell r="A172">
            <v>172</v>
          </cell>
          <cell r="D172" t="str">
            <v>TACNA</v>
          </cell>
          <cell r="E172" t="str">
            <v>Numerador del Indicador</v>
          </cell>
          <cell r="F172" t="str">
            <v>Denominador del Indicador</v>
          </cell>
          <cell r="G172">
            <v>0.40813954496705218</v>
          </cell>
          <cell r="H172">
            <v>6.6801179190156434E-2</v>
          </cell>
          <cell r="I172">
            <v>0.27717457752805652</v>
          </cell>
          <cell r="J172">
            <v>0.53910451240604784</v>
          </cell>
          <cell r="K172">
            <v>0.16367240080975021</v>
          </cell>
          <cell r="L172">
            <v>93</v>
          </cell>
          <cell r="M172">
            <v>70</v>
          </cell>
        </row>
        <row r="173">
          <cell r="A173">
            <v>173</v>
          </cell>
          <cell r="D173" t="str">
            <v>TUMBES</v>
          </cell>
          <cell r="E173" t="str">
            <v>Numerador del Indicador</v>
          </cell>
          <cell r="F173" t="str">
            <v>Denominador del Indicador</v>
          </cell>
          <cell r="G173">
            <v>0.33935449742011764</v>
          </cell>
          <cell r="H173">
            <v>6.7737335370093812E-2</v>
          </cell>
          <cell r="I173">
            <v>0.20655417819377841</v>
          </cell>
          <cell r="J173">
            <v>0.47215481664645687</v>
          </cell>
          <cell r="K173">
            <v>0.19960641713917124</v>
          </cell>
          <cell r="L173">
            <v>78.000000000000028</v>
          </cell>
          <cell r="M173">
            <v>56</v>
          </cell>
        </row>
        <row r="174">
          <cell r="A174">
            <v>174</v>
          </cell>
          <cell r="D174" t="str">
            <v>UCAYALI</v>
          </cell>
          <cell r="E174" t="str">
            <v>Numerador del Indicador</v>
          </cell>
          <cell r="F174" t="str">
            <v>Denominador del Indicador</v>
          </cell>
          <cell r="G174">
            <v>0.36718389010690167</v>
          </cell>
          <cell r="H174">
            <v>6.30411838673164E-2</v>
          </cell>
          <cell r="I174">
            <v>0.24359046417355484</v>
          </cell>
          <cell r="J174">
            <v>0.49077731604024849</v>
          </cell>
          <cell r="K174">
            <v>0.17168831630647693</v>
          </cell>
          <cell r="L174">
            <v>124.99999999999997</v>
          </cell>
          <cell r="M174">
            <v>73</v>
          </cell>
        </row>
        <row r="175">
          <cell r="A175">
            <v>175</v>
          </cell>
          <cell r="B175" t="str">
            <v xml:space="preserve"> RURAL</v>
          </cell>
          <cell r="C175" t="str">
            <v xml:space="preserve"> RURAL</v>
          </cell>
          <cell r="D175" t="str">
            <v>AMAZONAS</v>
          </cell>
          <cell r="E175" t="str">
            <v>Numerador del Indicador</v>
          </cell>
          <cell r="F175" t="str">
            <v>Denominador del Indicador</v>
          </cell>
          <cell r="G175">
            <v>8.2039109397297975E-3</v>
          </cell>
          <cell r="H175">
            <v>6.0193615128056963E-3</v>
          </cell>
          <cell r="I175">
            <v>-3.5971604498049869E-3</v>
          </cell>
          <cell r="J175">
            <v>2.0004982329264582E-2</v>
          </cell>
          <cell r="K175">
            <v>0.73371853461441272</v>
          </cell>
          <cell r="L175">
            <v>1049.0000000000005</v>
          </cell>
          <cell r="M175">
            <v>97</v>
          </cell>
        </row>
        <row r="176">
          <cell r="A176">
            <v>176</v>
          </cell>
          <cell r="D176" t="str">
            <v>ANCASH</v>
          </cell>
          <cell r="E176" t="str">
            <v>Numerador del Indicador</v>
          </cell>
          <cell r="F176" t="str">
            <v>Denominador del Indicador</v>
          </cell>
          <cell r="G176">
            <v>8.0766256216868587E-2</v>
          </cell>
          <cell r="H176">
            <v>2.8455246706619506E-2</v>
          </cell>
          <cell r="I176">
            <v>2.4979210185948307E-2</v>
          </cell>
          <cell r="J176">
            <v>0.13655330224778886</v>
          </cell>
          <cell r="K176">
            <v>0.3523160294840611</v>
          </cell>
          <cell r="L176">
            <v>1287.0000000000005</v>
          </cell>
          <cell r="M176">
            <v>103</v>
          </cell>
        </row>
        <row r="177">
          <cell r="A177">
            <v>177</v>
          </cell>
          <cell r="D177" t="str">
            <v>APURIMAC</v>
          </cell>
          <cell r="E177" t="str">
            <v>Numerador del Indicador</v>
          </cell>
          <cell r="F177" t="str">
            <v>Denominador del Indicador</v>
          </cell>
          <cell r="G177">
            <v>5.9078701963411626E-2</v>
          </cell>
          <cell r="H177">
            <v>2.0738026105412307E-2</v>
          </cell>
          <cell r="I177">
            <v>1.8421411978857327E-2</v>
          </cell>
          <cell r="J177">
            <v>9.9735991947965924E-2</v>
          </cell>
          <cell r="K177">
            <v>0.35102372625342537</v>
          </cell>
          <cell r="L177">
            <v>675.99999999999989</v>
          </cell>
          <cell r="M177">
            <v>92</v>
          </cell>
        </row>
        <row r="178">
          <cell r="A178">
            <v>178</v>
          </cell>
          <cell r="D178" t="str">
            <v>AREQUIPA</v>
          </cell>
          <cell r="E178" t="str">
            <v>Numerador del Indicador</v>
          </cell>
          <cell r="F178" t="str">
            <v>Denominador del Indicador</v>
          </cell>
          <cell r="G178">
            <v>6.2329966829219818E-2</v>
          </cell>
          <cell r="H178">
            <v>2.1265664145467784E-2</v>
          </cell>
          <cell r="I178">
            <v>2.0638232549322552E-2</v>
          </cell>
          <cell r="J178">
            <v>0.10402170110911708</v>
          </cell>
          <cell r="K178">
            <v>0.34117881377563319</v>
          </cell>
          <cell r="L178">
            <v>296.99999999999989</v>
          </cell>
          <cell r="M178">
            <v>70</v>
          </cell>
        </row>
        <row r="179">
          <cell r="A179">
            <v>179</v>
          </cell>
          <cell r="D179" t="str">
            <v>AYACUCHO</v>
          </cell>
          <cell r="E179" t="str">
            <v>Numerador del Indicador</v>
          </cell>
          <cell r="F179" t="str">
            <v>Denominador del Indicador</v>
          </cell>
          <cell r="G179">
            <v>8.7222083182114524E-2</v>
          </cell>
          <cell r="H179">
            <v>2.7277179223761973E-2</v>
          </cell>
          <cell r="I179">
            <v>3.3744660595028765E-2</v>
          </cell>
          <cell r="J179">
            <v>0.14069950576920029</v>
          </cell>
          <cell r="K179">
            <v>0.31273248962431732</v>
          </cell>
          <cell r="L179">
            <v>1047.9999999999998</v>
          </cell>
          <cell r="M179">
            <v>110</v>
          </cell>
        </row>
        <row r="180">
          <cell r="A180">
            <v>180</v>
          </cell>
          <cell r="D180" t="str">
            <v>CAJAMARCA</v>
          </cell>
          <cell r="E180" t="str">
            <v>Numerador del Indicador</v>
          </cell>
          <cell r="F180" t="str">
            <v>Denominador del Indicador</v>
          </cell>
          <cell r="G180">
            <v>3.2101335193471338E-2</v>
          </cell>
          <cell r="H180">
            <v>1.2616434126604289E-2</v>
          </cell>
          <cell r="I180">
            <v>7.3665789418864529E-3</v>
          </cell>
          <cell r="J180">
            <v>5.6836091445056219E-2</v>
          </cell>
          <cell r="K180">
            <v>0.39301898349605646</v>
          </cell>
          <cell r="L180">
            <v>3014.0000000000005</v>
          </cell>
          <cell r="M180">
            <v>109</v>
          </cell>
        </row>
        <row r="181">
          <cell r="A181">
            <v>181</v>
          </cell>
          <cell r="D181" t="str">
            <v>CUSCO</v>
          </cell>
          <cell r="E181" t="str">
            <v>Numerador del Indicador</v>
          </cell>
          <cell r="F181" t="str">
            <v>Denominador del Indicador</v>
          </cell>
          <cell r="G181">
            <v>7.5234859085025141E-2</v>
          </cell>
          <cell r="H181">
            <v>2.2567106221510966E-2</v>
          </cell>
          <cell r="I181">
            <v>3.0991623152326959E-2</v>
          </cell>
          <cell r="J181">
            <v>0.11947809501772333</v>
          </cell>
          <cell r="K181">
            <v>0.29995545277764407</v>
          </cell>
          <cell r="L181">
            <v>1303.0000000000002</v>
          </cell>
          <cell r="M181">
            <v>103</v>
          </cell>
        </row>
        <row r="182">
          <cell r="A182">
            <v>182</v>
          </cell>
          <cell r="D182" t="str">
            <v>HUANCAVELICA</v>
          </cell>
          <cell r="E182" t="str">
            <v>Numerador del Indicador</v>
          </cell>
          <cell r="F182" t="str">
            <v>Denominador del Indicador</v>
          </cell>
          <cell r="G182">
            <v>6.4498625600781928E-2</v>
          </cell>
          <cell r="H182">
            <v>2.1666513012057426E-2</v>
          </cell>
          <cell r="I182">
            <v>2.2021019583329964E-2</v>
          </cell>
          <cell r="J182">
            <v>0.10697623161823389</v>
          </cell>
          <cell r="K182">
            <v>0.33592208842035792</v>
          </cell>
          <cell r="L182">
            <v>977</v>
          </cell>
          <cell r="M182">
            <v>103</v>
          </cell>
        </row>
        <row r="183">
          <cell r="A183">
            <v>183</v>
          </cell>
          <cell r="D183" t="str">
            <v>HUANUCO</v>
          </cell>
          <cell r="E183" t="str">
            <v>Numerador del Indicador</v>
          </cell>
          <cell r="F183" t="str">
            <v>Denominador del Indicador</v>
          </cell>
          <cell r="G183">
            <v>7.5337898581893395E-2</v>
          </cell>
          <cell r="H183">
            <v>3.1071317787115329E-2</v>
          </cell>
          <cell r="I183">
            <v>1.4421996024354795E-2</v>
          </cell>
          <cell r="J183">
            <v>0.136253801139432</v>
          </cell>
          <cell r="K183">
            <v>0.41242612777870824</v>
          </cell>
          <cell r="L183">
            <v>1384.0000000000002</v>
          </cell>
          <cell r="M183">
            <v>97</v>
          </cell>
        </row>
        <row r="184">
          <cell r="A184">
            <v>184</v>
          </cell>
          <cell r="D184" t="str">
            <v>ICA</v>
          </cell>
          <cell r="E184" t="str">
            <v>Numerador del Indicador</v>
          </cell>
          <cell r="F184" t="str">
            <v>Denominador del Indicador</v>
          </cell>
          <cell r="G184">
            <v>4.2548096068254167E-2</v>
          </cell>
          <cell r="H184">
            <v>2.0751423500061723E-2</v>
          </cell>
          <cell r="I184">
            <v>1.8645402396638908E-3</v>
          </cell>
          <cell r="J184">
            <v>8.323165189684445E-2</v>
          </cell>
          <cell r="K184">
            <v>0.48771685263596792</v>
          </cell>
          <cell r="L184">
            <v>167.99999999999989</v>
          </cell>
          <cell r="M184">
            <v>59</v>
          </cell>
        </row>
        <row r="185">
          <cell r="A185">
            <v>185</v>
          </cell>
          <cell r="D185" t="str">
            <v>JUNIN</v>
          </cell>
          <cell r="E185" t="str">
            <v>Numerador del Indicador</v>
          </cell>
          <cell r="F185" t="str">
            <v>Denominador del Indicador</v>
          </cell>
          <cell r="G185">
            <v>1.6383071249164709E-2</v>
          </cell>
          <cell r="H185">
            <v>9.9089485741611361E-3</v>
          </cell>
          <cell r="I185">
            <v>-3.0436086852655975E-3</v>
          </cell>
          <cell r="J185">
            <v>3.5809751183595015E-2</v>
          </cell>
          <cell r="K185">
            <v>0.60482851007965577</v>
          </cell>
          <cell r="L185">
            <v>1370.0000000000005</v>
          </cell>
          <cell r="M185">
            <v>94</v>
          </cell>
        </row>
        <row r="186">
          <cell r="A186">
            <v>186</v>
          </cell>
          <cell r="D186" t="str">
            <v>LA LIBERTAD</v>
          </cell>
          <cell r="E186" t="str">
            <v>Numerador del Indicador</v>
          </cell>
          <cell r="F186" t="str">
            <v>Denominador del Indicador</v>
          </cell>
          <cell r="G186">
            <v>3.7628392491333942E-2</v>
          </cell>
          <cell r="H186">
            <v>1.3966043675705579E-2</v>
          </cell>
          <cell r="I186">
            <v>1.024770135063181E-2</v>
          </cell>
          <cell r="J186">
            <v>6.5009083632036072E-2</v>
          </cell>
          <cell r="K186">
            <v>0.3711570638826</v>
          </cell>
          <cell r="L186">
            <v>1155.9999999999993</v>
          </cell>
          <cell r="M186">
            <v>110</v>
          </cell>
        </row>
        <row r="187">
          <cell r="A187">
            <v>187</v>
          </cell>
          <cell r="D187" t="str">
            <v>LAMBAYEQUE</v>
          </cell>
          <cell r="E187" t="str">
            <v>Numerador del Indicador</v>
          </cell>
          <cell r="F187" t="str">
            <v>Denominador del Indicador</v>
          </cell>
          <cell r="G187">
            <v>0.12314839507581843</v>
          </cell>
          <cell r="H187">
            <v>4.1075892701823845E-2</v>
          </cell>
          <cell r="I187">
            <v>4.2618335345753947E-2</v>
          </cell>
          <cell r="J187">
            <v>0.20367845480588292</v>
          </cell>
          <cell r="K187">
            <v>0.33354793358480039</v>
          </cell>
          <cell r="L187">
            <v>445.99999999999989</v>
          </cell>
          <cell r="M187">
            <v>82</v>
          </cell>
        </row>
        <row r="188">
          <cell r="A188">
            <v>188</v>
          </cell>
          <cell r="D188" t="str">
            <v>LIMA PROVINCIAS 1/</v>
          </cell>
          <cell r="E188" t="str">
            <v>Numerador del Indicador</v>
          </cell>
          <cell r="F188" t="str">
            <v>Denominador del Indicador</v>
          </cell>
          <cell r="G188">
            <v>8.7633803117442968E-2</v>
          </cell>
          <cell r="H188">
            <v>2.4768973622303406E-2</v>
          </cell>
          <cell r="I188">
            <v>3.9073764757816064E-2</v>
          </cell>
          <cell r="J188">
            <v>0.13619384147706987</v>
          </cell>
          <cell r="K188">
            <v>0.28264177453429834</v>
          </cell>
          <cell r="L188">
            <v>438.99999999999989</v>
          </cell>
          <cell r="M188">
            <v>94</v>
          </cell>
        </row>
        <row r="189">
          <cell r="A189">
            <v>189</v>
          </cell>
          <cell r="D189" t="str">
            <v>LORETO</v>
          </cell>
          <cell r="E189" t="str">
            <v>Numerador del Indicador</v>
          </cell>
          <cell r="F189" t="str">
            <v>Denominador del Indicador</v>
          </cell>
          <cell r="G189">
            <v>5.1994872928645087E-3</v>
          </cell>
          <cell r="H189">
            <v>5.2479133381794479E-3</v>
          </cell>
          <cell r="I189">
            <v>-5.08914544969371E-3</v>
          </cell>
          <cell r="J189">
            <v>1.5488120035422728E-2</v>
          </cell>
          <cell r="K189">
            <v>1.0093136193219274</v>
          </cell>
          <cell r="L189">
            <v>2103.9999999999995</v>
          </cell>
          <cell r="M189">
            <v>95</v>
          </cell>
        </row>
        <row r="190">
          <cell r="A190">
            <v>190</v>
          </cell>
          <cell r="D190" t="str">
            <v>MADRE DE DIOS</v>
          </cell>
          <cell r="E190" t="str">
            <v>Numerador del Indicador</v>
          </cell>
          <cell r="F190" t="str">
            <v>Denominador del Indicador</v>
          </cell>
          <cell r="G190">
            <v>1.0011742757585299E-2</v>
          </cell>
          <cell r="H190">
            <v>1.0142704885163681E-2</v>
          </cell>
          <cell r="I190">
            <v>-9.8732208183951436E-3</v>
          </cell>
          <cell r="J190">
            <v>2.989670633356574E-2</v>
          </cell>
          <cell r="K190">
            <v>1.0130808522301633</v>
          </cell>
          <cell r="L190">
            <v>134.00000000000006</v>
          </cell>
          <cell r="M190">
            <v>54</v>
          </cell>
        </row>
        <row r="191">
          <cell r="A191">
            <v>191</v>
          </cell>
          <cell r="D191" t="str">
            <v>MOQUEGUA</v>
          </cell>
          <cell r="E191" t="str">
            <v>Numerador del Indicador</v>
          </cell>
          <cell r="F191" t="str">
            <v>Denominador del Indicador</v>
          </cell>
          <cell r="G191">
            <v>0.31947205367538672</v>
          </cell>
          <cell r="H191">
            <v>6.6170009540546582E-2</v>
          </cell>
          <cell r="I191">
            <v>0.18974450619831024</v>
          </cell>
          <cell r="J191">
            <v>0.44919960115246321</v>
          </cell>
          <cell r="K191">
            <v>0.20712299801904255</v>
          </cell>
          <cell r="L191">
            <v>108.99999999999999</v>
          </cell>
          <cell r="M191">
            <v>60</v>
          </cell>
        </row>
        <row r="192">
          <cell r="A192">
            <v>192</v>
          </cell>
          <cell r="D192" t="str">
            <v>PASCO</v>
          </cell>
          <cell r="E192" t="str">
            <v>Numerador del Indicador</v>
          </cell>
          <cell r="F192" t="str">
            <v>Denominador del Indicador</v>
          </cell>
          <cell r="G192">
            <v>4.3497680669112047E-2</v>
          </cell>
          <cell r="H192">
            <v>3.5967212790729286E-2</v>
          </cell>
          <cell r="I192">
            <v>-2.7016716069312614E-2</v>
          </cell>
          <cell r="J192">
            <v>0.11401207740753672</v>
          </cell>
          <cell r="K192">
            <v>0.82687656531236187</v>
          </cell>
          <cell r="L192">
            <v>572.00000000000011</v>
          </cell>
          <cell r="M192">
            <v>75</v>
          </cell>
        </row>
        <row r="193">
          <cell r="A193">
            <v>193</v>
          </cell>
          <cell r="D193" t="str">
            <v>PIURA</v>
          </cell>
          <cell r="E193" t="str">
            <v>Numerador del Indicador</v>
          </cell>
          <cell r="F193" t="str">
            <v>Denominador del Indicador</v>
          </cell>
          <cell r="G193">
            <v>2.3879653618965813E-2</v>
          </cell>
          <cell r="H193">
            <v>1.1452829488655655E-2</v>
          </cell>
          <cell r="I193">
            <v>1.4261661319188886E-3</v>
          </cell>
          <cell r="J193">
            <v>4.6333141106012735E-2</v>
          </cell>
          <cell r="K193">
            <v>0.47960618153856027</v>
          </cell>
          <cell r="L193">
            <v>1388.9999999999993</v>
          </cell>
          <cell r="M193">
            <v>99</v>
          </cell>
        </row>
        <row r="194">
          <cell r="A194">
            <v>194</v>
          </cell>
          <cell r="D194" t="str">
            <v>PROVINCIA DE LIMA 2/</v>
          </cell>
          <cell r="E194" t="str">
            <v>Numerador del Indicador</v>
          </cell>
          <cell r="F194" t="str">
            <v>Denominador del Indicador</v>
          </cell>
          <cell r="G194">
            <v>0.33333333333333331</v>
          </cell>
          <cell r="H194">
            <v>0.21081851067789195</v>
          </cell>
          <cell r="I194">
            <v>-7.9980319527096277E-2</v>
          </cell>
          <cell r="J194">
            <v>0.74664698619376291</v>
          </cell>
          <cell r="K194">
            <v>0.63245553203367588</v>
          </cell>
          <cell r="L194">
            <v>6</v>
          </cell>
          <cell r="M194">
            <v>6</v>
          </cell>
        </row>
        <row r="195">
          <cell r="A195">
            <v>195</v>
          </cell>
          <cell r="D195" t="str">
            <v>PUNO</v>
          </cell>
          <cell r="E195" t="str">
            <v>Numerador del Indicador</v>
          </cell>
          <cell r="F195" t="str">
            <v>Denominador del Indicador</v>
          </cell>
          <cell r="G195">
            <v>0.3375172040409401</v>
          </cell>
          <cell r="H195">
            <v>7.7885351088525664E-2</v>
          </cell>
          <cell r="I195">
            <v>0.18482150925017246</v>
          </cell>
          <cell r="J195">
            <v>0.49021289883170771</v>
          </cell>
          <cell r="K195">
            <v>0.23075964767436963</v>
          </cell>
          <cell r="L195">
            <v>1390.0000000000005</v>
          </cell>
          <cell r="M195">
            <v>95</v>
          </cell>
        </row>
        <row r="196">
          <cell r="A196">
            <v>196</v>
          </cell>
          <cell r="D196" t="str">
            <v>SAN MARTIN</v>
          </cell>
          <cell r="E196" t="str">
            <v>Numerador del Indicador</v>
          </cell>
          <cell r="F196" t="str">
            <v>Denominador del Indicador</v>
          </cell>
          <cell r="G196">
            <v>3.5857981017320899E-2</v>
          </cell>
          <cell r="H196">
            <v>1.7860964994594237E-2</v>
          </cell>
          <cell r="I196">
            <v>8.4122341956333058E-4</v>
          </cell>
          <cell r="J196">
            <v>7.0874738615078467E-2</v>
          </cell>
          <cell r="K196">
            <v>0.49810291845395999</v>
          </cell>
          <cell r="L196">
            <v>1004.9999999999999</v>
          </cell>
          <cell r="M196">
            <v>96</v>
          </cell>
        </row>
        <row r="197">
          <cell r="A197">
            <v>197</v>
          </cell>
          <cell r="D197" t="str">
            <v>TACNA</v>
          </cell>
          <cell r="E197" t="str">
            <v>Numerador del Indicador</v>
          </cell>
          <cell r="F197" t="str">
            <v>Denominador del Indicador</v>
          </cell>
          <cell r="G197">
            <v>3.3087152285556025E-2</v>
          </cell>
          <cell r="H197">
            <v>2.3905305276004204E-2</v>
          </cell>
          <cell r="I197">
            <v>-1.3779648047101536E-2</v>
          </cell>
          <cell r="J197">
            <v>7.9953952618213586E-2</v>
          </cell>
          <cell r="K197">
            <v>0.72249509627457131</v>
          </cell>
          <cell r="L197">
            <v>91</v>
          </cell>
          <cell r="M197">
            <v>40</v>
          </cell>
        </row>
        <row r="198">
          <cell r="A198">
            <v>198</v>
          </cell>
          <cell r="D198" t="str">
            <v>TUMBES</v>
          </cell>
          <cell r="E198" t="str">
            <v>Numerador del Indicador</v>
          </cell>
          <cell r="F198" t="str">
            <v>Denominador del Indicador</v>
          </cell>
          <cell r="G198">
            <v>0.16690538274735653</v>
          </cell>
          <cell r="H198">
            <v>6.4105977063223116E-2</v>
          </cell>
          <cell r="I198">
            <v>4.1224409738916501E-2</v>
          </cell>
          <cell r="J198">
            <v>0.29258635575579656</v>
          </cell>
          <cell r="K198">
            <v>0.38408573772758348</v>
          </cell>
          <cell r="L198">
            <v>64.999999999999972</v>
          </cell>
          <cell r="M198">
            <v>42</v>
          </cell>
        </row>
        <row r="199">
          <cell r="A199">
            <v>199</v>
          </cell>
          <cell r="D199" t="str">
            <v>UCAYALI</v>
          </cell>
          <cell r="E199" t="str">
            <v>Numerador del Indicador</v>
          </cell>
          <cell r="F199" t="str">
            <v>Denominador del Indicador</v>
          </cell>
          <cell r="G199">
            <v>1.1646045745472929E-2</v>
          </cell>
          <cell r="H199">
            <v>9.2111836264701791E-3</v>
          </cell>
          <cell r="I199">
            <v>-6.4126528933834154E-3</v>
          </cell>
          <cell r="J199">
            <v>2.9704744384329275E-2</v>
          </cell>
          <cell r="K199">
            <v>0.79092799631589683</v>
          </cell>
          <cell r="L199">
            <v>696.99999999999989</v>
          </cell>
          <cell r="M199">
            <v>94</v>
          </cell>
        </row>
        <row r="200">
          <cell r="A200">
            <v>200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4"/>
      <sheetName val="Cuadro_45"/>
      <sheetName val="Cuadro_52"/>
    </sheetNames>
    <sheetDataSet>
      <sheetData sheetId="0"/>
      <sheetData sheetId="1"/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392A-16B1-4789-9D17-48ECD4CB1167}">
  <sheetPr>
    <tabColor theme="6"/>
  </sheetPr>
  <dimension ref="A1:Q60"/>
  <sheetViews>
    <sheetView showGridLines="0" tabSelected="1" view="pageBreakPreview" zoomScale="120" zoomScaleNormal="120" zoomScaleSheetLayoutView="120" workbookViewId="0">
      <selection activeCell="B3" sqref="B3"/>
    </sheetView>
  </sheetViews>
  <sheetFormatPr baseColWidth="10" defaultRowHeight="12.75" x14ac:dyDescent="0.2"/>
  <cols>
    <col min="1" max="1" width="6.140625" style="3" customWidth="1"/>
    <col min="2" max="2" width="42.140625" style="3" customWidth="1"/>
    <col min="3" max="8" width="7.7109375" style="3" hidden="1" customWidth="1"/>
    <col min="9" max="16" width="7.7109375" style="3" customWidth="1"/>
    <col min="17" max="16384" width="11.42578125" style="3"/>
  </cols>
  <sheetData>
    <row r="1" spans="1:16" ht="13.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6" ht="13.5" x14ac:dyDescent="0.2">
      <c r="B2" s="2"/>
      <c r="C2" s="2"/>
      <c r="D2" s="2"/>
      <c r="E2" s="2"/>
      <c r="F2" s="2"/>
      <c r="G2" s="2"/>
      <c r="H2" s="2"/>
      <c r="K2" s="2"/>
      <c r="L2" s="2"/>
      <c r="M2" s="2"/>
    </row>
    <row r="3" spans="1:16" ht="24" customHeight="1" x14ac:dyDescent="0.2">
      <c r="A3" s="4"/>
      <c r="B3" s="4" t="s">
        <v>1</v>
      </c>
      <c r="C3" s="5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  <c r="J3" s="5">
        <v>2018</v>
      </c>
      <c r="K3" s="5">
        <v>2019</v>
      </c>
      <c r="L3" s="5">
        <v>2020</v>
      </c>
      <c r="M3" s="5">
        <v>2021</v>
      </c>
      <c r="N3" s="5">
        <v>2022</v>
      </c>
      <c r="O3" s="5">
        <v>2023</v>
      </c>
      <c r="P3" s="5">
        <v>2024</v>
      </c>
    </row>
    <row r="4" spans="1:16" ht="18.75" customHeight="1" x14ac:dyDescent="0.25">
      <c r="A4" s="6" t="s">
        <v>2</v>
      </c>
      <c r="B4" s="6" t="s">
        <v>3</v>
      </c>
      <c r="C4" s="7">
        <v>22901</v>
      </c>
      <c r="D4" s="7">
        <f t="shared" ref="D4:P4" si="0">SUM(D6:D54)</f>
        <v>23487</v>
      </c>
      <c r="E4" s="7">
        <f t="shared" si="0"/>
        <v>24179</v>
      </c>
      <c r="F4" s="7">
        <f t="shared" si="0"/>
        <v>16564</v>
      </c>
      <c r="G4" s="7">
        <f t="shared" si="0"/>
        <v>20415</v>
      </c>
      <c r="H4" s="7">
        <f t="shared" si="0"/>
        <v>22386</v>
      </c>
      <c r="I4" s="8">
        <f t="shared" si="0"/>
        <v>25768</v>
      </c>
      <c r="J4" s="8">
        <f t="shared" si="0"/>
        <v>25547</v>
      </c>
      <c r="K4" s="8">
        <f t="shared" si="0"/>
        <v>27034</v>
      </c>
      <c r="L4" s="8">
        <f t="shared" si="0"/>
        <v>27780</v>
      </c>
      <c r="M4" s="8">
        <f t="shared" si="0"/>
        <v>28869</v>
      </c>
      <c r="N4" s="8">
        <f t="shared" si="0"/>
        <v>26503</v>
      </c>
      <c r="O4" s="8">
        <f t="shared" si="0"/>
        <v>24315</v>
      </c>
      <c r="P4" s="8">
        <f t="shared" si="0"/>
        <v>19524</v>
      </c>
    </row>
    <row r="5" spans="1:16" ht="13.5" x14ac:dyDescent="0.25">
      <c r="A5" s="9"/>
      <c r="B5" s="10"/>
      <c r="C5" s="10"/>
      <c r="D5" s="10"/>
      <c r="E5" s="10"/>
      <c r="F5" s="10"/>
      <c r="G5" s="10"/>
      <c r="H5" s="10"/>
      <c r="I5" s="11"/>
      <c r="J5" s="11"/>
      <c r="K5" s="11"/>
      <c r="L5" s="11"/>
      <c r="M5" s="11"/>
      <c r="N5" s="12"/>
      <c r="O5" s="12"/>
      <c r="P5" s="12"/>
    </row>
    <row r="6" spans="1:16" x14ac:dyDescent="0.2">
      <c r="A6" s="13" t="s">
        <v>4</v>
      </c>
      <c r="B6" s="14" t="s">
        <v>5</v>
      </c>
      <c r="C6" s="15">
        <v>2958</v>
      </c>
      <c r="D6" s="15">
        <v>3108</v>
      </c>
      <c r="E6" s="15">
        <v>3162</v>
      </c>
      <c r="F6" s="15">
        <v>3061</v>
      </c>
      <c r="G6" s="15">
        <v>2977</v>
      </c>
      <c r="H6" s="15">
        <v>2903</v>
      </c>
      <c r="I6" s="16">
        <v>3959</v>
      </c>
      <c r="J6" s="16">
        <v>3195</v>
      </c>
      <c r="K6" s="16">
        <v>3181</v>
      </c>
      <c r="L6" s="16">
        <v>3858</v>
      </c>
      <c r="M6" s="16">
        <v>5504</v>
      </c>
      <c r="N6" s="16">
        <v>2830</v>
      </c>
      <c r="O6" s="16">
        <v>3285</v>
      </c>
      <c r="P6" s="16">
        <v>3206</v>
      </c>
    </row>
    <row r="7" spans="1:16" x14ac:dyDescent="0.2">
      <c r="A7" s="13" t="s">
        <v>6</v>
      </c>
      <c r="B7" s="14" t="s">
        <v>7</v>
      </c>
      <c r="C7" s="15">
        <v>578</v>
      </c>
      <c r="D7" s="15">
        <v>598</v>
      </c>
      <c r="E7" s="15">
        <v>586</v>
      </c>
      <c r="F7" s="15">
        <v>523</v>
      </c>
      <c r="G7" s="17" t="s">
        <v>8</v>
      </c>
      <c r="H7" s="15">
        <v>486</v>
      </c>
      <c r="I7" s="16">
        <v>767</v>
      </c>
      <c r="J7" s="16">
        <v>722</v>
      </c>
      <c r="K7" s="16">
        <v>652</v>
      </c>
      <c r="L7" s="16">
        <v>855</v>
      </c>
      <c r="M7" s="16">
        <v>766</v>
      </c>
      <c r="N7" s="16">
        <v>862</v>
      </c>
      <c r="O7" s="18" t="s">
        <v>9</v>
      </c>
      <c r="P7" s="18" t="s">
        <v>9</v>
      </c>
    </row>
    <row r="8" spans="1:16" x14ac:dyDescent="0.2">
      <c r="A8" s="13" t="s">
        <v>10</v>
      </c>
      <c r="B8" s="14" t="s">
        <v>11</v>
      </c>
      <c r="C8" s="15">
        <v>1157</v>
      </c>
      <c r="D8" s="15">
        <v>1234</v>
      </c>
      <c r="E8" s="15">
        <v>1273</v>
      </c>
      <c r="F8" s="15">
        <v>1172</v>
      </c>
      <c r="G8" s="15">
        <v>1195</v>
      </c>
      <c r="H8" s="15">
        <v>1220</v>
      </c>
      <c r="I8" s="16">
        <v>748</v>
      </c>
      <c r="J8" s="16">
        <v>743</v>
      </c>
      <c r="K8" s="16">
        <v>1261</v>
      </c>
      <c r="L8" s="16">
        <v>1410</v>
      </c>
      <c r="M8" s="16">
        <v>1256</v>
      </c>
      <c r="N8" s="16">
        <v>1234</v>
      </c>
      <c r="O8" s="18" t="s">
        <v>9</v>
      </c>
      <c r="P8" s="18" t="s">
        <v>9</v>
      </c>
    </row>
    <row r="9" spans="1:16" x14ac:dyDescent="0.2">
      <c r="A9" s="13" t="s">
        <v>12</v>
      </c>
      <c r="B9" s="14" t="s">
        <v>13</v>
      </c>
      <c r="C9" s="15">
        <v>984</v>
      </c>
      <c r="D9" s="15">
        <v>992</v>
      </c>
      <c r="E9" s="15">
        <v>966</v>
      </c>
      <c r="F9" s="17" t="s">
        <v>8</v>
      </c>
      <c r="G9" s="17" t="s">
        <v>8</v>
      </c>
      <c r="H9" s="15">
        <v>2215</v>
      </c>
      <c r="I9" s="16">
        <v>895</v>
      </c>
      <c r="J9" s="16">
        <v>1087</v>
      </c>
      <c r="K9" s="16">
        <v>1104</v>
      </c>
      <c r="L9" s="16">
        <v>1235</v>
      </c>
      <c r="M9" s="16">
        <v>1256</v>
      </c>
      <c r="N9" s="18">
        <v>1299</v>
      </c>
      <c r="O9" s="18">
        <v>1309</v>
      </c>
      <c r="P9" s="16">
        <v>1013</v>
      </c>
    </row>
    <row r="10" spans="1:16" x14ac:dyDescent="0.2">
      <c r="A10" s="13" t="s">
        <v>14</v>
      </c>
      <c r="B10" s="14" t="s">
        <v>15</v>
      </c>
      <c r="C10" s="15">
        <v>1274</v>
      </c>
      <c r="D10" s="15">
        <v>1355</v>
      </c>
      <c r="E10" s="15">
        <v>1302</v>
      </c>
      <c r="F10" s="17" t="s">
        <v>8</v>
      </c>
      <c r="G10" s="15">
        <v>1467</v>
      </c>
      <c r="H10" s="15">
        <v>1195</v>
      </c>
      <c r="I10" s="16">
        <v>1722</v>
      </c>
      <c r="J10" s="16">
        <v>1590</v>
      </c>
      <c r="K10" s="16">
        <v>1627</v>
      </c>
      <c r="L10" s="16">
        <v>1825</v>
      </c>
      <c r="M10" s="16">
        <v>1943</v>
      </c>
      <c r="N10" s="16">
        <v>1784</v>
      </c>
      <c r="O10" s="16">
        <v>1885</v>
      </c>
      <c r="P10" s="16">
        <v>1897</v>
      </c>
    </row>
    <row r="11" spans="1:16" x14ac:dyDescent="0.2">
      <c r="A11" s="13" t="s">
        <v>16</v>
      </c>
      <c r="B11" s="14" t="s">
        <v>17</v>
      </c>
      <c r="C11" s="15">
        <v>1302</v>
      </c>
      <c r="D11" s="15">
        <v>1300</v>
      </c>
      <c r="E11" s="15">
        <v>1308</v>
      </c>
      <c r="F11" s="17" t="s">
        <v>8</v>
      </c>
      <c r="G11" s="15">
        <v>617</v>
      </c>
      <c r="H11" s="15">
        <v>1192</v>
      </c>
      <c r="I11" s="16">
        <v>1110</v>
      </c>
      <c r="J11" s="16">
        <v>1189</v>
      </c>
      <c r="K11" s="16">
        <v>1292</v>
      </c>
      <c r="L11" s="16">
        <v>1277</v>
      </c>
      <c r="M11" s="16">
        <v>1321</v>
      </c>
      <c r="N11" s="16">
        <v>1243</v>
      </c>
      <c r="O11" s="16">
        <v>1254</v>
      </c>
      <c r="P11" s="16">
        <v>1285</v>
      </c>
    </row>
    <row r="12" spans="1:16" x14ac:dyDescent="0.2">
      <c r="A12" s="13" t="s">
        <v>18</v>
      </c>
      <c r="B12" s="14" t="s">
        <v>19</v>
      </c>
      <c r="C12" s="15">
        <v>474</v>
      </c>
      <c r="D12" s="15">
        <v>480</v>
      </c>
      <c r="E12" s="15">
        <v>510</v>
      </c>
      <c r="F12" s="15">
        <v>424</v>
      </c>
      <c r="G12" s="15">
        <v>493</v>
      </c>
      <c r="H12" s="15">
        <v>432</v>
      </c>
      <c r="I12" s="16">
        <v>548</v>
      </c>
      <c r="J12" s="16">
        <v>547</v>
      </c>
      <c r="K12" s="16">
        <v>560</v>
      </c>
      <c r="L12" s="16">
        <v>509</v>
      </c>
      <c r="M12" s="16">
        <v>531</v>
      </c>
      <c r="N12" s="16">
        <v>551</v>
      </c>
      <c r="O12" s="18">
        <v>537</v>
      </c>
      <c r="P12" s="16">
        <v>513</v>
      </c>
    </row>
    <row r="13" spans="1:16" x14ac:dyDescent="0.2">
      <c r="A13" s="13" t="s">
        <v>20</v>
      </c>
      <c r="B13" s="14" t="s">
        <v>21</v>
      </c>
      <c r="C13" s="15">
        <v>989</v>
      </c>
      <c r="D13" s="15">
        <v>1009</v>
      </c>
      <c r="E13" s="15">
        <v>1001</v>
      </c>
      <c r="F13" s="17" t="s">
        <v>8</v>
      </c>
      <c r="G13" s="17" t="s">
        <v>8</v>
      </c>
      <c r="H13" s="15">
        <v>805</v>
      </c>
      <c r="I13" s="16">
        <v>787</v>
      </c>
      <c r="J13" s="16">
        <v>711</v>
      </c>
      <c r="K13" s="16">
        <v>696</v>
      </c>
      <c r="L13" s="16">
        <v>876</v>
      </c>
      <c r="M13" s="16">
        <v>830</v>
      </c>
      <c r="N13" s="16">
        <v>785</v>
      </c>
      <c r="O13" s="18">
        <v>851</v>
      </c>
      <c r="P13" s="16">
        <v>0</v>
      </c>
    </row>
    <row r="14" spans="1:16" x14ac:dyDescent="0.2">
      <c r="A14" s="13" t="s">
        <v>22</v>
      </c>
      <c r="B14" s="14" t="s">
        <v>23</v>
      </c>
      <c r="C14" s="15">
        <v>770</v>
      </c>
      <c r="D14" s="15">
        <v>778</v>
      </c>
      <c r="E14" s="15">
        <v>676</v>
      </c>
      <c r="F14" s="15">
        <v>779</v>
      </c>
      <c r="G14" s="15">
        <v>754</v>
      </c>
      <c r="H14" s="15">
        <v>732</v>
      </c>
      <c r="I14" s="16">
        <v>854</v>
      </c>
      <c r="J14" s="16">
        <v>859</v>
      </c>
      <c r="K14" s="16">
        <v>858</v>
      </c>
      <c r="L14" s="16">
        <v>789</v>
      </c>
      <c r="M14" s="16">
        <v>786</v>
      </c>
      <c r="N14" s="16">
        <v>824</v>
      </c>
      <c r="O14" s="18">
        <v>773</v>
      </c>
      <c r="P14" s="16">
        <v>756</v>
      </c>
    </row>
    <row r="15" spans="1:16" x14ac:dyDescent="0.2">
      <c r="A15" s="13" t="s">
        <v>24</v>
      </c>
      <c r="B15" s="14" t="s">
        <v>25</v>
      </c>
      <c r="C15" s="15">
        <v>584</v>
      </c>
      <c r="D15" s="15">
        <v>587</v>
      </c>
      <c r="E15" s="15">
        <v>615</v>
      </c>
      <c r="F15" s="15">
        <v>624</v>
      </c>
      <c r="G15" s="15">
        <v>598</v>
      </c>
      <c r="H15" s="15">
        <v>596</v>
      </c>
      <c r="I15" s="16">
        <v>635</v>
      </c>
      <c r="J15" s="16">
        <v>635</v>
      </c>
      <c r="K15" s="16">
        <v>682</v>
      </c>
      <c r="L15" s="16">
        <v>702</v>
      </c>
      <c r="M15" s="16">
        <v>685</v>
      </c>
      <c r="N15" s="16">
        <v>685</v>
      </c>
      <c r="O15" s="18">
        <v>612</v>
      </c>
      <c r="P15" s="16">
        <v>652</v>
      </c>
    </row>
    <row r="16" spans="1:16" x14ac:dyDescent="0.2">
      <c r="A16" s="13" t="s">
        <v>26</v>
      </c>
      <c r="B16" s="14" t="s">
        <v>27</v>
      </c>
      <c r="C16" s="15">
        <v>994</v>
      </c>
      <c r="D16" s="15">
        <v>994</v>
      </c>
      <c r="E16" s="15">
        <v>1169</v>
      </c>
      <c r="F16" s="15">
        <v>1081</v>
      </c>
      <c r="G16" s="15">
        <v>1106</v>
      </c>
      <c r="H16" s="15">
        <v>1297</v>
      </c>
      <c r="I16" s="16">
        <v>1356</v>
      </c>
      <c r="J16" s="16">
        <v>1480</v>
      </c>
      <c r="K16" s="16">
        <v>1455</v>
      </c>
      <c r="L16" s="16">
        <v>1375</v>
      </c>
      <c r="M16" s="16">
        <v>1480</v>
      </c>
      <c r="N16" s="16">
        <v>1638</v>
      </c>
      <c r="O16" s="16">
        <v>1621</v>
      </c>
      <c r="P16" s="16">
        <v>1712</v>
      </c>
    </row>
    <row r="17" spans="1:17" x14ac:dyDescent="0.2">
      <c r="A17" s="13" t="s">
        <v>28</v>
      </c>
      <c r="B17" s="14" t="s">
        <v>29</v>
      </c>
      <c r="C17" s="15">
        <v>599</v>
      </c>
      <c r="D17" s="15">
        <v>602</v>
      </c>
      <c r="E17" s="15">
        <v>635</v>
      </c>
      <c r="F17" s="17" t="s">
        <v>8</v>
      </c>
      <c r="G17" s="15">
        <v>626</v>
      </c>
      <c r="H17" s="17" t="s">
        <v>8</v>
      </c>
      <c r="I17" s="16">
        <v>619</v>
      </c>
      <c r="J17" s="16">
        <v>660</v>
      </c>
      <c r="K17" s="16">
        <v>697</v>
      </c>
      <c r="L17" s="16">
        <v>617</v>
      </c>
      <c r="M17" s="16">
        <v>612</v>
      </c>
      <c r="N17" s="16">
        <v>673</v>
      </c>
      <c r="O17" s="16">
        <v>654</v>
      </c>
      <c r="P17" s="18" t="s">
        <v>9</v>
      </c>
    </row>
    <row r="18" spans="1:17" x14ac:dyDescent="0.2">
      <c r="A18" s="13" t="s">
        <v>30</v>
      </c>
      <c r="B18" s="14" t="s">
        <v>31</v>
      </c>
      <c r="C18" s="15">
        <v>557</v>
      </c>
      <c r="D18" s="15">
        <v>456</v>
      </c>
      <c r="E18" s="15">
        <v>648</v>
      </c>
      <c r="F18" s="15">
        <v>402</v>
      </c>
      <c r="G18" s="15">
        <v>734</v>
      </c>
      <c r="H18" s="15">
        <v>395</v>
      </c>
      <c r="I18" s="16">
        <v>551</v>
      </c>
      <c r="J18" s="16">
        <v>760</v>
      </c>
      <c r="K18" s="16">
        <v>876</v>
      </c>
      <c r="L18" s="16">
        <v>904</v>
      </c>
      <c r="M18" s="16">
        <v>820</v>
      </c>
      <c r="N18" s="16">
        <v>727</v>
      </c>
      <c r="O18" s="16">
        <v>839</v>
      </c>
      <c r="P18" s="18" t="s">
        <v>9</v>
      </c>
      <c r="Q18" s="19"/>
    </row>
    <row r="19" spans="1:17" x14ac:dyDescent="0.2">
      <c r="A19" s="13" t="s">
        <v>32</v>
      </c>
      <c r="B19" s="14" t="s">
        <v>33</v>
      </c>
      <c r="C19" s="15">
        <v>2338</v>
      </c>
      <c r="D19" s="15">
        <v>2344</v>
      </c>
      <c r="E19" s="15">
        <v>2341</v>
      </c>
      <c r="F19" s="15">
        <v>2004</v>
      </c>
      <c r="G19" s="15">
        <v>1718</v>
      </c>
      <c r="H19" s="15">
        <v>2017</v>
      </c>
      <c r="I19" s="16">
        <v>2207</v>
      </c>
      <c r="J19" s="16">
        <v>2013</v>
      </c>
      <c r="K19" s="16">
        <v>2017</v>
      </c>
      <c r="L19" s="16">
        <v>1799</v>
      </c>
      <c r="M19" s="16">
        <v>1590</v>
      </c>
      <c r="N19" s="16">
        <v>1517</v>
      </c>
      <c r="O19" s="16">
        <v>1603</v>
      </c>
      <c r="P19" s="16">
        <v>1677</v>
      </c>
      <c r="Q19" s="19"/>
    </row>
    <row r="20" spans="1:17" x14ac:dyDescent="0.2">
      <c r="A20" s="13" t="s">
        <v>34</v>
      </c>
      <c r="B20" s="14" t="s">
        <v>35</v>
      </c>
      <c r="C20" s="15">
        <v>213</v>
      </c>
      <c r="D20" s="15">
        <v>213</v>
      </c>
      <c r="E20" s="15">
        <v>214</v>
      </c>
      <c r="F20" s="15">
        <v>219</v>
      </c>
      <c r="G20" s="15">
        <v>216</v>
      </c>
      <c r="H20" s="15">
        <v>125</v>
      </c>
      <c r="I20" s="16">
        <v>265</v>
      </c>
      <c r="J20" s="16">
        <v>269</v>
      </c>
      <c r="K20" s="16">
        <v>262</v>
      </c>
      <c r="L20" s="16">
        <v>252</v>
      </c>
      <c r="M20" s="16">
        <v>213</v>
      </c>
      <c r="N20" s="16">
        <v>224</v>
      </c>
      <c r="O20" s="16">
        <v>198</v>
      </c>
      <c r="P20" s="18" t="s">
        <v>9</v>
      </c>
    </row>
    <row r="21" spans="1:17" x14ac:dyDescent="0.2">
      <c r="A21" s="13" t="s">
        <v>36</v>
      </c>
      <c r="B21" s="14" t="s">
        <v>37</v>
      </c>
      <c r="C21" s="15">
        <v>435</v>
      </c>
      <c r="D21" s="15">
        <v>445</v>
      </c>
      <c r="E21" s="15">
        <v>577</v>
      </c>
      <c r="F21" s="15">
        <v>497</v>
      </c>
      <c r="G21" s="15">
        <v>528</v>
      </c>
      <c r="H21" s="15">
        <v>515</v>
      </c>
      <c r="I21" s="16">
        <v>787</v>
      </c>
      <c r="J21" s="16">
        <v>748</v>
      </c>
      <c r="K21" s="16">
        <v>754</v>
      </c>
      <c r="L21" s="16">
        <v>579</v>
      </c>
      <c r="M21" s="16">
        <v>548</v>
      </c>
      <c r="N21" s="16">
        <v>576</v>
      </c>
      <c r="O21" s="16">
        <v>447</v>
      </c>
      <c r="P21" s="16">
        <v>462</v>
      </c>
    </row>
    <row r="22" spans="1:17" x14ac:dyDescent="0.2">
      <c r="A22" s="13" t="s">
        <v>38</v>
      </c>
      <c r="B22" s="14" t="s">
        <v>39</v>
      </c>
      <c r="C22" s="15">
        <v>801</v>
      </c>
      <c r="D22" s="15">
        <v>846</v>
      </c>
      <c r="E22" s="15">
        <v>767</v>
      </c>
      <c r="F22" s="15">
        <v>708</v>
      </c>
      <c r="G22" s="15">
        <v>691</v>
      </c>
      <c r="H22" s="15">
        <v>757</v>
      </c>
      <c r="I22" s="16">
        <v>777</v>
      </c>
      <c r="J22" s="16">
        <v>839</v>
      </c>
      <c r="K22" s="16">
        <v>671</v>
      </c>
      <c r="L22" s="16">
        <v>874</v>
      </c>
      <c r="M22" s="16">
        <v>1009</v>
      </c>
      <c r="N22" s="16">
        <v>813</v>
      </c>
      <c r="O22" s="16">
        <v>779</v>
      </c>
      <c r="P22" s="18" t="s">
        <v>9</v>
      </c>
    </row>
    <row r="23" spans="1:17" x14ac:dyDescent="0.2">
      <c r="A23" s="13" t="s">
        <v>40</v>
      </c>
      <c r="B23" s="14" t="s">
        <v>41</v>
      </c>
      <c r="C23" s="15">
        <v>515</v>
      </c>
      <c r="D23" s="15">
        <v>553</v>
      </c>
      <c r="E23" s="15">
        <v>544</v>
      </c>
      <c r="F23" s="15">
        <v>571</v>
      </c>
      <c r="G23" s="15">
        <v>924</v>
      </c>
      <c r="H23" s="17" t="s">
        <v>8</v>
      </c>
      <c r="I23" s="16">
        <v>562</v>
      </c>
      <c r="J23" s="16">
        <v>584</v>
      </c>
      <c r="K23" s="16">
        <v>426</v>
      </c>
      <c r="L23" s="16">
        <v>474</v>
      </c>
      <c r="M23" s="16">
        <v>519</v>
      </c>
      <c r="N23" s="16">
        <v>481</v>
      </c>
      <c r="O23" s="18" t="s">
        <v>9</v>
      </c>
      <c r="P23" s="18" t="s">
        <v>9</v>
      </c>
    </row>
    <row r="24" spans="1:17" x14ac:dyDescent="0.2">
      <c r="A24" s="13" t="s">
        <v>42</v>
      </c>
      <c r="B24" s="14" t="s">
        <v>43</v>
      </c>
      <c r="C24" s="15">
        <v>602</v>
      </c>
      <c r="D24" s="15">
        <v>619</v>
      </c>
      <c r="E24" s="15">
        <v>616</v>
      </c>
      <c r="F24" s="17" t="s">
        <v>8</v>
      </c>
      <c r="G24" s="15">
        <v>578</v>
      </c>
      <c r="H24" s="15">
        <v>591</v>
      </c>
      <c r="I24" s="16">
        <v>600</v>
      </c>
      <c r="J24" s="16">
        <v>602</v>
      </c>
      <c r="K24" s="16">
        <v>591</v>
      </c>
      <c r="L24" s="16">
        <v>436</v>
      </c>
      <c r="M24" s="16">
        <v>637</v>
      </c>
      <c r="N24" s="16">
        <v>609</v>
      </c>
      <c r="O24" s="16">
        <v>602</v>
      </c>
      <c r="P24" s="16">
        <v>632</v>
      </c>
    </row>
    <row r="25" spans="1:17" x14ac:dyDescent="0.2">
      <c r="A25" s="13" t="s">
        <v>44</v>
      </c>
      <c r="B25" s="14" t="s">
        <v>45</v>
      </c>
      <c r="C25" s="15">
        <v>799</v>
      </c>
      <c r="D25" s="15">
        <v>648</v>
      </c>
      <c r="E25" s="15">
        <v>724</v>
      </c>
      <c r="F25" s="15">
        <v>871</v>
      </c>
      <c r="G25" s="15">
        <v>807</v>
      </c>
      <c r="H25" s="15">
        <v>743</v>
      </c>
      <c r="I25" s="16">
        <v>941</v>
      </c>
      <c r="J25" s="16">
        <v>933</v>
      </c>
      <c r="K25" s="16">
        <v>932</v>
      </c>
      <c r="L25" s="16">
        <v>838</v>
      </c>
      <c r="M25" s="16">
        <v>808</v>
      </c>
      <c r="N25" s="16">
        <v>751</v>
      </c>
      <c r="O25" s="16">
        <v>739</v>
      </c>
      <c r="P25" s="16">
        <v>730</v>
      </c>
    </row>
    <row r="26" spans="1:17" x14ac:dyDescent="0.2">
      <c r="A26" s="13" t="s">
        <v>46</v>
      </c>
      <c r="B26" s="14" t="s">
        <v>47</v>
      </c>
      <c r="C26" s="15">
        <v>796</v>
      </c>
      <c r="D26" s="15">
        <v>814</v>
      </c>
      <c r="E26" s="15">
        <v>843</v>
      </c>
      <c r="F26" s="17" t="s">
        <v>8</v>
      </c>
      <c r="G26" s="15">
        <v>887</v>
      </c>
      <c r="H26" s="15">
        <v>817</v>
      </c>
      <c r="I26" s="16">
        <v>872</v>
      </c>
      <c r="J26" s="16">
        <v>844</v>
      </c>
      <c r="K26" s="16">
        <v>902</v>
      </c>
      <c r="L26" s="16">
        <v>835</v>
      </c>
      <c r="M26" s="16">
        <v>890</v>
      </c>
      <c r="N26" s="16">
        <v>783</v>
      </c>
      <c r="O26" s="16">
        <v>792</v>
      </c>
      <c r="P26" s="16">
        <v>783</v>
      </c>
    </row>
    <row r="27" spans="1:17" x14ac:dyDescent="0.2">
      <c r="A27" s="13" t="s">
        <v>48</v>
      </c>
      <c r="B27" s="14" t="s">
        <v>49</v>
      </c>
      <c r="C27" s="15">
        <v>556</v>
      </c>
      <c r="D27" s="15">
        <v>564</v>
      </c>
      <c r="E27" s="15">
        <v>554</v>
      </c>
      <c r="F27" s="15">
        <v>528</v>
      </c>
      <c r="G27" s="15">
        <v>533</v>
      </c>
      <c r="H27" s="17" t="s">
        <v>8</v>
      </c>
      <c r="I27" s="16">
        <v>366</v>
      </c>
      <c r="J27" s="16">
        <v>368</v>
      </c>
      <c r="K27" s="16">
        <v>709</v>
      </c>
      <c r="L27" s="16">
        <v>706</v>
      </c>
      <c r="M27" s="18" t="s">
        <v>9</v>
      </c>
      <c r="N27" s="18">
        <v>685</v>
      </c>
      <c r="O27" s="18">
        <v>708</v>
      </c>
      <c r="P27" s="18" t="s">
        <v>9</v>
      </c>
    </row>
    <row r="28" spans="1:17" x14ac:dyDescent="0.2">
      <c r="A28" s="13" t="s">
        <v>50</v>
      </c>
      <c r="B28" s="14" t="s">
        <v>51</v>
      </c>
      <c r="C28" s="15">
        <v>479</v>
      </c>
      <c r="D28" s="15">
        <v>515</v>
      </c>
      <c r="E28" s="15">
        <v>483</v>
      </c>
      <c r="F28" s="15">
        <v>424</v>
      </c>
      <c r="G28" s="15">
        <v>420</v>
      </c>
      <c r="H28" s="15">
        <v>427</v>
      </c>
      <c r="I28" s="16">
        <v>465</v>
      </c>
      <c r="J28" s="16">
        <v>484</v>
      </c>
      <c r="K28" s="16">
        <v>548</v>
      </c>
      <c r="L28" s="16">
        <v>504</v>
      </c>
      <c r="M28" s="16">
        <v>580</v>
      </c>
      <c r="N28" s="16">
        <v>581</v>
      </c>
      <c r="O28" s="16">
        <v>619</v>
      </c>
      <c r="P28" s="16">
        <v>597</v>
      </c>
    </row>
    <row r="29" spans="1:17" x14ac:dyDescent="0.2">
      <c r="A29" s="13" t="s">
        <v>52</v>
      </c>
      <c r="B29" s="14" t="s">
        <v>53</v>
      </c>
      <c r="C29" s="15">
        <v>344</v>
      </c>
      <c r="D29" s="15">
        <v>395</v>
      </c>
      <c r="E29" s="15">
        <v>355</v>
      </c>
      <c r="F29" s="15">
        <v>333</v>
      </c>
      <c r="G29" s="15">
        <v>333</v>
      </c>
      <c r="H29" s="15">
        <v>460</v>
      </c>
      <c r="I29" s="16">
        <v>380</v>
      </c>
      <c r="J29" s="16">
        <v>489</v>
      </c>
      <c r="K29" s="16">
        <v>522</v>
      </c>
      <c r="L29" s="16">
        <v>359</v>
      </c>
      <c r="M29" s="16">
        <v>368</v>
      </c>
      <c r="N29" s="16">
        <v>449</v>
      </c>
      <c r="O29" s="16">
        <v>564</v>
      </c>
      <c r="P29" s="16">
        <v>570</v>
      </c>
    </row>
    <row r="30" spans="1:17" x14ac:dyDescent="0.2">
      <c r="A30" s="13" t="s">
        <v>54</v>
      </c>
      <c r="B30" s="14" t="s">
        <v>55</v>
      </c>
      <c r="C30" s="15">
        <v>307</v>
      </c>
      <c r="D30" s="15">
        <v>301</v>
      </c>
      <c r="E30" s="15">
        <v>319</v>
      </c>
      <c r="F30" s="15">
        <v>322</v>
      </c>
      <c r="G30" s="15">
        <v>297</v>
      </c>
      <c r="H30" s="15">
        <v>326</v>
      </c>
      <c r="I30" s="16">
        <v>409</v>
      </c>
      <c r="J30" s="16">
        <v>362</v>
      </c>
      <c r="K30" s="16">
        <v>369</v>
      </c>
      <c r="L30" s="16">
        <v>302</v>
      </c>
      <c r="M30" s="18" t="s">
        <v>9</v>
      </c>
      <c r="N30" s="16">
        <v>289</v>
      </c>
      <c r="O30" s="18">
        <v>102</v>
      </c>
      <c r="P30" s="18" t="s">
        <v>9</v>
      </c>
    </row>
    <row r="31" spans="1:17" x14ac:dyDescent="0.2">
      <c r="A31" s="13" t="s">
        <v>56</v>
      </c>
      <c r="B31" s="14" t="s">
        <v>57</v>
      </c>
      <c r="C31" s="15">
        <v>172</v>
      </c>
      <c r="D31" s="15">
        <v>184</v>
      </c>
      <c r="E31" s="15">
        <v>209</v>
      </c>
      <c r="F31" s="15">
        <v>205</v>
      </c>
      <c r="G31" s="15">
        <v>210</v>
      </c>
      <c r="H31" s="17" t="s">
        <v>8</v>
      </c>
      <c r="I31" s="16">
        <v>204</v>
      </c>
      <c r="J31" s="16">
        <v>268</v>
      </c>
      <c r="K31" s="16">
        <v>318</v>
      </c>
      <c r="L31" s="16">
        <v>330</v>
      </c>
      <c r="M31" s="16">
        <v>371</v>
      </c>
      <c r="N31" s="16">
        <v>400</v>
      </c>
      <c r="O31" s="16">
        <v>430</v>
      </c>
      <c r="P31" s="16">
        <v>423</v>
      </c>
    </row>
    <row r="32" spans="1:17" x14ac:dyDescent="0.2">
      <c r="A32" s="13" t="s">
        <v>58</v>
      </c>
      <c r="B32" s="14" t="s">
        <v>59</v>
      </c>
      <c r="C32" s="15">
        <v>194</v>
      </c>
      <c r="D32" s="15">
        <v>207</v>
      </c>
      <c r="E32" s="15">
        <v>219</v>
      </c>
      <c r="F32" s="15">
        <v>226</v>
      </c>
      <c r="G32" s="17" t="s">
        <v>8</v>
      </c>
      <c r="H32" s="15">
        <v>229</v>
      </c>
      <c r="I32" s="16">
        <v>295</v>
      </c>
      <c r="J32" s="16">
        <v>357</v>
      </c>
      <c r="K32" s="16">
        <v>392</v>
      </c>
      <c r="L32" s="16">
        <v>342</v>
      </c>
      <c r="M32" s="16">
        <v>352</v>
      </c>
      <c r="N32" s="16">
        <v>277</v>
      </c>
      <c r="O32" s="18" t="s">
        <v>9</v>
      </c>
      <c r="P32" s="18" t="s">
        <v>9</v>
      </c>
    </row>
    <row r="33" spans="1:16" x14ac:dyDescent="0.2">
      <c r="A33" s="13" t="s">
        <v>60</v>
      </c>
      <c r="B33" s="14" t="s">
        <v>61</v>
      </c>
      <c r="C33" s="15">
        <v>380</v>
      </c>
      <c r="D33" s="15">
        <v>357</v>
      </c>
      <c r="E33" s="15">
        <v>372</v>
      </c>
      <c r="F33" s="15">
        <v>312</v>
      </c>
      <c r="G33" s="15">
        <v>328</v>
      </c>
      <c r="H33" s="15">
        <v>374</v>
      </c>
      <c r="I33" s="20" t="s">
        <v>8</v>
      </c>
      <c r="J33" s="20" t="s">
        <v>8</v>
      </c>
      <c r="K33" s="20" t="s">
        <v>8</v>
      </c>
      <c r="L33" s="16">
        <v>407</v>
      </c>
      <c r="M33" s="16">
        <v>414</v>
      </c>
      <c r="N33" s="18" t="s">
        <v>9</v>
      </c>
      <c r="O33" s="18" t="s">
        <v>9</v>
      </c>
      <c r="P33" s="18" t="s">
        <v>9</v>
      </c>
    </row>
    <row r="34" spans="1:16" x14ac:dyDescent="0.2">
      <c r="A34" s="13" t="s">
        <v>62</v>
      </c>
      <c r="B34" s="14" t="s">
        <v>63</v>
      </c>
      <c r="C34" s="15">
        <v>135</v>
      </c>
      <c r="D34" s="15">
        <v>154</v>
      </c>
      <c r="E34" s="15">
        <v>195</v>
      </c>
      <c r="F34" s="15">
        <v>210</v>
      </c>
      <c r="G34" s="17" t="s">
        <v>8</v>
      </c>
      <c r="H34" s="15">
        <v>259</v>
      </c>
      <c r="I34" s="16">
        <v>289</v>
      </c>
      <c r="J34" s="16">
        <v>270</v>
      </c>
      <c r="K34" s="16">
        <v>298</v>
      </c>
      <c r="L34" s="16">
        <v>257</v>
      </c>
      <c r="M34" s="16">
        <v>308</v>
      </c>
      <c r="N34" s="16">
        <v>329</v>
      </c>
      <c r="O34" s="16">
        <v>302</v>
      </c>
      <c r="P34" s="16">
        <v>313</v>
      </c>
    </row>
    <row r="35" spans="1:16" x14ac:dyDescent="0.2">
      <c r="A35" s="13" t="s">
        <v>64</v>
      </c>
      <c r="B35" s="14" t="s">
        <v>65</v>
      </c>
      <c r="C35" s="15">
        <v>141</v>
      </c>
      <c r="D35" s="15">
        <v>160</v>
      </c>
      <c r="E35" s="15">
        <v>196</v>
      </c>
      <c r="F35" s="15">
        <v>163</v>
      </c>
      <c r="G35" s="15">
        <v>349</v>
      </c>
      <c r="H35" s="15">
        <v>149</v>
      </c>
      <c r="I35" s="16">
        <v>214</v>
      </c>
      <c r="J35" s="16">
        <v>247</v>
      </c>
      <c r="K35" s="16">
        <v>405</v>
      </c>
      <c r="L35" s="16">
        <v>344</v>
      </c>
      <c r="M35" s="16">
        <v>348</v>
      </c>
      <c r="N35" s="16">
        <v>360</v>
      </c>
      <c r="O35" s="16">
        <v>372</v>
      </c>
      <c r="P35" s="16">
        <v>440</v>
      </c>
    </row>
    <row r="36" spans="1:16" x14ac:dyDescent="0.2">
      <c r="A36" s="13" t="s">
        <v>66</v>
      </c>
      <c r="B36" s="14" t="s">
        <v>67</v>
      </c>
      <c r="C36" s="15">
        <v>173</v>
      </c>
      <c r="D36" s="15">
        <v>223</v>
      </c>
      <c r="E36" s="15">
        <v>296</v>
      </c>
      <c r="F36" s="15">
        <v>257</v>
      </c>
      <c r="G36" s="15">
        <v>269</v>
      </c>
      <c r="H36" s="15">
        <v>254</v>
      </c>
      <c r="I36" s="16">
        <v>336</v>
      </c>
      <c r="J36" s="16">
        <v>348</v>
      </c>
      <c r="K36" s="16">
        <v>308</v>
      </c>
      <c r="L36" s="16">
        <v>292</v>
      </c>
      <c r="M36" s="16">
        <v>284</v>
      </c>
      <c r="N36" s="16">
        <v>258</v>
      </c>
      <c r="O36" s="16">
        <v>335</v>
      </c>
      <c r="P36" s="16">
        <v>342</v>
      </c>
    </row>
    <row r="37" spans="1:16" x14ac:dyDescent="0.2">
      <c r="A37" s="13" t="s">
        <v>68</v>
      </c>
      <c r="B37" s="14" t="s">
        <v>69</v>
      </c>
      <c r="C37" s="15">
        <v>108</v>
      </c>
      <c r="D37" s="15">
        <v>118</v>
      </c>
      <c r="E37" s="15">
        <v>116</v>
      </c>
      <c r="F37" s="15">
        <v>99</v>
      </c>
      <c r="G37" s="15" t="s">
        <v>8</v>
      </c>
      <c r="H37" s="15">
        <v>79</v>
      </c>
      <c r="I37" s="16">
        <v>102</v>
      </c>
      <c r="J37" s="16">
        <v>104</v>
      </c>
      <c r="K37" s="16">
        <v>125</v>
      </c>
      <c r="L37" s="16">
        <v>129</v>
      </c>
      <c r="M37" s="16">
        <v>141</v>
      </c>
      <c r="N37" s="16">
        <v>146</v>
      </c>
      <c r="O37" s="16">
        <v>137</v>
      </c>
      <c r="P37" s="18" t="s">
        <v>9</v>
      </c>
    </row>
    <row r="38" spans="1:16" x14ac:dyDescent="0.2">
      <c r="A38" s="13" t="s">
        <v>70</v>
      </c>
      <c r="B38" s="14" t="s">
        <v>71</v>
      </c>
      <c r="C38" s="15">
        <v>70</v>
      </c>
      <c r="D38" s="15">
        <v>75</v>
      </c>
      <c r="E38" s="15">
        <v>74</v>
      </c>
      <c r="F38" s="15">
        <v>67</v>
      </c>
      <c r="G38" s="15">
        <v>68</v>
      </c>
      <c r="H38" s="15">
        <v>61</v>
      </c>
      <c r="I38" s="16">
        <v>124</v>
      </c>
      <c r="J38" s="16">
        <v>126</v>
      </c>
      <c r="K38" s="16">
        <v>175</v>
      </c>
      <c r="L38" s="16">
        <v>168</v>
      </c>
      <c r="M38" s="16">
        <v>162</v>
      </c>
      <c r="N38" s="16">
        <v>181</v>
      </c>
      <c r="O38" s="16">
        <v>194</v>
      </c>
      <c r="P38" s="16">
        <v>180</v>
      </c>
    </row>
    <row r="39" spans="1:16" x14ac:dyDescent="0.2">
      <c r="A39" s="13" t="s">
        <v>72</v>
      </c>
      <c r="B39" s="14" t="s">
        <v>73</v>
      </c>
      <c r="C39" s="15">
        <v>58</v>
      </c>
      <c r="D39" s="15">
        <v>94</v>
      </c>
      <c r="E39" s="15">
        <v>107</v>
      </c>
      <c r="F39" s="15">
        <v>98</v>
      </c>
      <c r="G39" s="15">
        <v>120</v>
      </c>
      <c r="H39" s="15">
        <v>83</v>
      </c>
      <c r="I39" s="16">
        <v>90</v>
      </c>
      <c r="J39" s="16">
        <v>102</v>
      </c>
      <c r="K39" s="16">
        <v>126</v>
      </c>
      <c r="L39" s="16">
        <v>124</v>
      </c>
      <c r="M39" s="16">
        <v>151</v>
      </c>
      <c r="N39" s="16">
        <v>184</v>
      </c>
      <c r="O39" s="16">
        <v>133</v>
      </c>
      <c r="P39" s="16">
        <v>196</v>
      </c>
    </row>
    <row r="40" spans="1:16" x14ac:dyDescent="0.2">
      <c r="A40" s="13" t="s">
        <v>74</v>
      </c>
      <c r="B40" s="14" t="s">
        <v>75</v>
      </c>
      <c r="C40" s="15">
        <v>40</v>
      </c>
      <c r="D40" s="15">
        <v>142</v>
      </c>
      <c r="E40" s="15">
        <v>130</v>
      </c>
      <c r="F40" s="15">
        <v>137</v>
      </c>
      <c r="G40" s="15">
        <v>139</v>
      </c>
      <c r="H40" s="15">
        <v>138</v>
      </c>
      <c r="I40" s="16">
        <v>171</v>
      </c>
      <c r="J40" s="16">
        <v>142</v>
      </c>
      <c r="K40" s="16">
        <v>182</v>
      </c>
      <c r="L40" s="16">
        <v>181</v>
      </c>
      <c r="M40" s="16">
        <v>249</v>
      </c>
      <c r="N40" s="16">
        <v>270</v>
      </c>
      <c r="O40" s="16">
        <v>317</v>
      </c>
      <c r="P40" s="16">
        <v>355</v>
      </c>
    </row>
    <row r="41" spans="1:16" x14ac:dyDescent="0.2">
      <c r="A41" s="13" t="s">
        <v>76</v>
      </c>
      <c r="B41" s="14" t="s">
        <v>77</v>
      </c>
      <c r="C41" s="17" t="s">
        <v>8</v>
      </c>
      <c r="D41" s="17" t="s">
        <v>8</v>
      </c>
      <c r="E41" s="15">
        <v>42</v>
      </c>
      <c r="F41" s="17" t="s">
        <v>8</v>
      </c>
      <c r="G41" s="15">
        <v>63</v>
      </c>
      <c r="H41" s="15">
        <v>110</v>
      </c>
      <c r="I41" s="16">
        <v>139</v>
      </c>
      <c r="J41" s="16">
        <v>138</v>
      </c>
      <c r="K41" s="16">
        <v>163</v>
      </c>
      <c r="L41" s="16">
        <v>123</v>
      </c>
      <c r="M41" s="16">
        <v>150</v>
      </c>
      <c r="N41" s="16">
        <v>169</v>
      </c>
      <c r="O41" s="16">
        <v>184</v>
      </c>
      <c r="P41" s="16">
        <v>214</v>
      </c>
    </row>
    <row r="42" spans="1:16" x14ac:dyDescent="0.2">
      <c r="A42" s="13" t="s">
        <v>78</v>
      </c>
      <c r="B42" s="14" t="s">
        <v>79</v>
      </c>
      <c r="C42" s="15">
        <v>25</v>
      </c>
      <c r="D42" s="15">
        <v>23</v>
      </c>
      <c r="E42" s="15">
        <v>35</v>
      </c>
      <c r="F42" s="15">
        <v>73</v>
      </c>
      <c r="G42" s="15">
        <v>101</v>
      </c>
      <c r="H42" s="17" t="s">
        <v>8</v>
      </c>
      <c r="I42" s="16">
        <v>107</v>
      </c>
      <c r="J42" s="16">
        <v>103</v>
      </c>
      <c r="K42" s="16">
        <v>111</v>
      </c>
      <c r="L42" s="16">
        <v>138</v>
      </c>
      <c r="M42" s="16">
        <v>144</v>
      </c>
      <c r="N42" s="16">
        <v>130</v>
      </c>
      <c r="O42" s="16">
        <v>149</v>
      </c>
      <c r="P42" s="16">
        <v>159</v>
      </c>
    </row>
    <row r="43" spans="1:16" x14ac:dyDescent="0.2">
      <c r="A43" s="13" t="s">
        <v>80</v>
      </c>
      <c r="B43" s="14" t="s">
        <v>81</v>
      </c>
      <c r="C43" s="17" t="s">
        <v>8</v>
      </c>
      <c r="D43" s="17" t="s">
        <v>8</v>
      </c>
      <c r="E43" s="17" t="s">
        <v>8</v>
      </c>
      <c r="F43" s="15">
        <v>24</v>
      </c>
      <c r="G43" s="15">
        <v>27</v>
      </c>
      <c r="H43" s="15">
        <v>94</v>
      </c>
      <c r="I43" s="16">
        <v>158</v>
      </c>
      <c r="J43" s="16">
        <v>204</v>
      </c>
      <c r="K43" s="16">
        <v>214</v>
      </c>
      <c r="L43" s="16">
        <v>82</v>
      </c>
      <c r="M43" s="16">
        <v>72</v>
      </c>
      <c r="N43" s="16">
        <v>93</v>
      </c>
      <c r="O43" s="16">
        <v>95</v>
      </c>
      <c r="P43" s="18" t="s">
        <v>9</v>
      </c>
    </row>
    <row r="44" spans="1:16" x14ac:dyDescent="0.2">
      <c r="A44" s="13" t="s">
        <v>82</v>
      </c>
      <c r="B44" s="14" t="s">
        <v>83</v>
      </c>
      <c r="C44" s="17" t="s">
        <v>8</v>
      </c>
      <c r="D44" s="17" t="s">
        <v>8</v>
      </c>
      <c r="E44" s="17" t="s">
        <v>8</v>
      </c>
      <c r="F44" s="15">
        <v>50</v>
      </c>
      <c r="G44" s="15">
        <v>61</v>
      </c>
      <c r="H44" s="15">
        <v>76</v>
      </c>
      <c r="I44" s="16">
        <v>118</v>
      </c>
      <c r="J44" s="16">
        <v>128</v>
      </c>
      <c r="K44" s="16">
        <v>156</v>
      </c>
      <c r="L44" s="16">
        <v>126</v>
      </c>
      <c r="M44" s="16">
        <v>156</v>
      </c>
      <c r="N44" s="16">
        <v>137</v>
      </c>
      <c r="O44" s="16">
        <v>148</v>
      </c>
      <c r="P44" s="18" t="s">
        <v>9</v>
      </c>
    </row>
    <row r="45" spans="1:16" x14ac:dyDescent="0.2">
      <c r="A45" s="13" t="s">
        <v>84</v>
      </c>
      <c r="B45" s="14" t="s">
        <v>85</v>
      </c>
      <c r="C45" s="17" t="s">
        <v>8</v>
      </c>
      <c r="D45" s="17" t="s">
        <v>8</v>
      </c>
      <c r="E45" s="17" t="s">
        <v>8</v>
      </c>
      <c r="F45" s="15">
        <v>73</v>
      </c>
      <c r="G45" s="15">
        <v>110</v>
      </c>
      <c r="H45" s="15">
        <v>131</v>
      </c>
      <c r="I45" s="16">
        <v>201</v>
      </c>
      <c r="J45" s="16">
        <v>181</v>
      </c>
      <c r="K45" s="16">
        <v>195</v>
      </c>
      <c r="L45" s="16">
        <v>191</v>
      </c>
      <c r="M45" s="16">
        <v>168</v>
      </c>
      <c r="N45" s="16">
        <v>152</v>
      </c>
      <c r="O45" s="16">
        <v>171</v>
      </c>
      <c r="P45" s="16">
        <v>95</v>
      </c>
    </row>
    <row r="46" spans="1:16" x14ac:dyDescent="0.2">
      <c r="A46" s="13" t="s">
        <v>86</v>
      </c>
      <c r="B46" s="14" t="s">
        <v>87</v>
      </c>
      <c r="C46" s="17" t="s">
        <v>8</v>
      </c>
      <c r="D46" s="17" t="s">
        <v>8</v>
      </c>
      <c r="E46" s="17" t="s">
        <v>8</v>
      </c>
      <c r="F46" s="15">
        <v>27</v>
      </c>
      <c r="G46" s="15">
        <v>39</v>
      </c>
      <c r="H46" s="15">
        <v>62</v>
      </c>
      <c r="I46" s="20" t="s">
        <v>8</v>
      </c>
      <c r="J46" s="20" t="s">
        <v>8</v>
      </c>
      <c r="K46" s="20" t="s">
        <v>8</v>
      </c>
      <c r="L46" s="16">
        <v>124</v>
      </c>
      <c r="M46" s="16">
        <v>119</v>
      </c>
      <c r="N46" s="16">
        <v>133</v>
      </c>
      <c r="O46" s="16">
        <v>141</v>
      </c>
      <c r="P46" s="16">
        <v>137</v>
      </c>
    </row>
    <row r="47" spans="1:16" x14ac:dyDescent="0.2">
      <c r="A47" s="13" t="s">
        <v>88</v>
      </c>
      <c r="B47" s="14" t="s">
        <v>89</v>
      </c>
      <c r="C47" s="17" t="s">
        <v>8</v>
      </c>
      <c r="D47" s="17" t="s">
        <v>8</v>
      </c>
      <c r="E47" s="17" t="s">
        <v>8</v>
      </c>
      <c r="F47" s="17" t="s">
        <v>8</v>
      </c>
      <c r="G47" s="17" t="s">
        <v>8</v>
      </c>
      <c r="H47" s="17" t="s">
        <v>8</v>
      </c>
      <c r="I47" s="20" t="s">
        <v>8</v>
      </c>
      <c r="J47" s="16">
        <v>16</v>
      </c>
      <c r="K47" s="16">
        <v>18</v>
      </c>
      <c r="L47" s="16">
        <v>27</v>
      </c>
      <c r="M47" s="16">
        <v>41</v>
      </c>
      <c r="N47" s="16">
        <v>46</v>
      </c>
      <c r="O47" s="16">
        <v>45</v>
      </c>
      <c r="P47" s="16">
        <v>38</v>
      </c>
    </row>
    <row r="48" spans="1:16" x14ac:dyDescent="0.2">
      <c r="A48" s="13" t="s">
        <v>90</v>
      </c>
      <c r="B48" s="14" t="s">
        <v>91</v>
      </c>
      <c r="C48" s="17" t="s">
        <v>8</v>
      </c>
      <c r="D48" s="17" t="s">
        <v>8</v>
      </c>
      <c r="E48" s="17" t="s">
        <v>8</v>
      </c>
      <c r="F48" s="17" t="s">
        <v>8</v>
      </c>
      <c r="G48" s="17" t="s">
        <v>8</v>
      </c>
      <c r="H48" s="17" t="s">
        <v>8</v>
      </c>
      <c r="I48" s="20" t="s">
        <v>8</v>
      </c>
      <c r="J48" s="16">
        <v>29</v>
      </c>
      <c r="K48" s="16">
        <v>56</v>
      </c>
      <c r="L48" s="16">
        <v>57</v>
      </c>
      <c r="M48" s="16">
        <v>84</v>
      </c>
      <c r="N48" s="16">
        <v>92</v>
      </c>
      <c r="O48" s="16">
        <v>92</v>
      </c>
      <c r="P48" s="18" t="s">
        <v>9</v>
      </c>
    </row>
    <row r="49" spans="1:17" x14ac:dyDescent="0.2">
      <c r="A49" s="13" t="s">
        <v>92</v>
      </c>
      <c r="B49" s="14" t="s">
        <v>93</v>
      </c>
      <c r="C49" s="17" t="s">
        <v>8</v>
      </c>
      <c r="D49" s="17" t="s">
        <v>8</v>
      </c>
      <c r="E49" s="17" t="s">
        <v>8</v>
      </c>
      <c r="F49" s="17" t="s">
        <v>8</v>
      </c>
      <c r="G49" s="17" t="s">
        <v>8</v>
      </c>
      <c r="H49" s="17" t="s">
        <v>8</v>
      </c>
      <c r="I49" s="20" t="s">
        <v>8</v>
      </c>
      <c r="J49" s="16">
        <v>12</v>
      </c>
      <c r="K49" s="16">
        <v>33</v>
      </c>
      <c r="L49" s="16">
        <v>33</v>
      </c>
      <c r="M49" s="16">
        <v>38</v>
      </c>
      <c r="N49" s="16">
        <v>37</v>
      </c>
      <c r="O49" s="16">
        <v>50</v>
      </c>
      <c r="P49" s="16">
        <v>68</v>
      </c>
    </row>
    <row r="50" spans="1:17" x14ac:dyDescent="0.2">
      <c r="A50" s="13" t="s">
        <v>94</v>
      </c>
      <c r="B50" s="14" t="s">
        <v>95</v>
      </c>
      <c r="C50" s="17" t="s">
        <v>8</v>
      </c>
      <c r="D50" s="17" t="s">
        <v>8</v>
      </c>
      <c r="E50" s="17" t="s">
        <v>8</v>
      </c>
      <c r="F50" s="17" t="s">
        <v>8</v>
      </c>
      <c r="G50" s="15">
        <v>32</v>
      </c>
      <c r="H50" s="15">
        <v>41</v>
      </c>
      <c r="I50" s="16">
        <v>30</v>
      </c>
      <c r="J50" s="16">
        <v>27</v>
      </c>
      <c r="K50" s="16">
        <v>30</v>
      </c>
      <c r="L50" s="16">
        <v>34</v>
      </c>
      <c r="M50" s="16">
        <v>40</v>
      </c>
      <c r="N50" s="16">
        <v>64</v>
      </c>
      <c r="O50" s="16">
        <v>59</v>
      </c>
      <c r="P50" s="18" t="s">
        <v>9</v>
      </c>
    </row>
    <row r="51" spans="1:17" x14ac:dyDescent="0.2">
      <c r="A51" s="13" t="s">
        <v>96</v>
      </c>
      <c r="B51" s="14" t="s">
        <v>97</v>
      </c>
      <c r="C51" s="17" t="s">
        <v>8</v>
      </c>
      <c r="D51" s="17" t="s">
        <v>8</v>
      </c>
      <c r="E51" s="17" t="s">
        <v>8</v>
      </c>
      <c r="F51" s="17" t="s">
        <v>8</v>
      </c>
      <c r="G51" s="17" t="s">
        <v>8</v>
      </c>
      <c r="H51" s="17" t="s">
        <v>8</v>
      </c>
      <c r="I51" s="20" t="s">
        <v>8</v>
      </c>
      <c r="J51" s="16">
        <v>6</v>
      </c>
      <c r="K51" s="16">
        <v>17</v>
      </c>
      <c r="L51" s="16">
        <v>22</v>
      </c>
      <c r="M51" s="16">
        <v>36</v>
      </c>
      <c r="N51" s="16">
        <v>48</v>
      </c>
      <c r="O51" s="16">
        <v>66</v>
      </c>
      <c r="P51" s="16">
        <v>68</v>
      </c>
    </row>
    <row r="52" spans="1:17" x14ac:dyDescent="0.2">
      <c r="A52" s="13" t="s">
        <v>98</v>
      </c>
      <c r="B52" s="14" t="s">
        <v>99</v>
      </c>
      <c r="C52" s="17" t="s">
        <v>8</v>
      </c>
      <c r="D52" s="17" t="s">
        <v>8</v>
      </c>
      <c r="E52" s="17" t="s">
        <v>8</v>
      </c>
      <c r="F52" s="17" t="s">
        <v>8</v>
      </c>
      <c r="G52" s="17" t="s">
        <v>8</v>
      </c>
      <c r="H52" s="17" t="s">
        <v>8</v>
      </c>
      <c r="I52" s="16">
        <v>8</v>
      </c>
      <c r="J52" s="16">
        <v>20</v>
      </c>
      <c r="K52" s="16">
        <v>38</v>
      </c>
      <c r="L52" s="16">
        <v>34</v>
      </c>
      <c r="M52" s="16">
        <v>46</v>
      </c>
      <c r="N52" s="16">
        <v>57</v>
      </c>
      <c r="O52" s="16">
        <v>49</v>
      </c>
      <c r="P52" s="18" t="s">
        <v>9</v>
      </c>
    </row>
    <row r="53" spans="1:17" x14ac:dyDescent="0.2">
      <c r="A53" s="13" t="s">
        <v>100</v>
      </c>
      <c r="B53" s="14" t="s">
        <v>101</v>
      </c>
      <c r="C53" s="17" t="s">
        <v>8</v>
      </c>
      <c r="D53" s="17" t="s">
        <v>8</v>
      </c>
      <c r="E53" s="17" t="s">
        <v>8</v>
      </c>
      <c r="F53" s="17" t="s">
        <v>8</v>
      </c>
      <c r="G53" s="17" t="s">
        <v>8</v>
      </c>
      <c r="H53" s="17" t="s">
        <v>8</v>
      </c>
      <c r="I53" s="20" t="s">
        <v>8</v>
      </c>
      <c r="J53" s="20" t="s">
        <v>8</v>
      </c>
      <c r="K53" s="16">
        <v>15</v>
      </c>
      <c r="L53" s="16">
        <v>25</v>
      </c>
      <c r="M53" s="16">
        <v>43</v>
      </c>
      <c r="N53" s="16">
        <v>47</v>
      </c>
      <c r="O53" s="16">
        <v>73</v>
      </c>
      <c r="P53" s="18" t="s">
        <v>9</v>
      </c>
    </row>
    <row r="54" spans="1:17" x14ac:dyDescent="0.2">
      <c r="A54" s="21" t="s">
        <v>102</v>
      </c>
      <c r="B54" s="22" t="s">
        <v>103</v>
      </c>
      <c r="C54" s="23" t="s">
        <v>8</v>
      </c>
      <c r="D54" s="23" t="s">
        <v>8</v>
      </c>
      <c r="E54" s="23" t="s">
        <v>8</v>
      </c>
      <c r="F54" s="23" t="s">
        <v>8</v>
      </c>
      <c r="G54" s="23" t="s">
        <v>8</v>
      </c>
      <c r="H54" s="23" t="s">
        <v>8</v>
      </c>
      <c r="I54" s="24" t="s">
        <v>8</v>
      </c>
      <c r="J54" s="25">
        <v>6</v>
      </c>
      <c r="K54" s="25">
        <v>15</v>
      </c>
      <c r="L54" s="24" t="s">
        <v>8</v>
      </c>
      <c r="M54" s="24" t="s">
        <v>8</v>
      </c>
      <c r="N54" s="24" t="s">
        <v>8</v>
      </c>
      <c r="O54" s="24" t="s">
        <v>8</v>
      </c>
      <c r="P54" s="25">
        <v>11</v>
      </c>
    </row>
    <row r="55" spans="1:17" ht="9" customHeight="1" x14ac:dyDescent="0.2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1:17" ht="13.5" x14ac:dyDescent="0.2">
      <c r="A56" s="27" t="s">
        <v>104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1:17" ht="13.5" x14ac:dyDescent="0.2">
      <c r="A57" s="27" t="s">
        <v>105</v>
      </c>
      <c r="B57" s="2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7" x14ac:dyDescent="0.2">
      <c r="A58" s="27" t="s">
        <v>106</v>
      </c>
      <c r="B58" s="28"/>
      <c r="C58" s="29"/>
      <c r="D58" s="29"/>
      <c r="E58" s="29"/>
      <c r="F58" s="29"/>
    </row>
    <row r="59" spans="1:17" ht="13.5" x14ac:dyDescent="0.2">
      <c r="A59" s="30" t="s">
        <v>107</v>
      </c>
      <c r="B59" s="2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7" ht="13.5" x14ac:dyDescent="0.2">
      <c r="A60" s="30" t="s">
        <v>108</v>
      </c>
      <c r="B60" s="2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1">
    <mergeCell ref="A1:H1"/>
  </mergeCells>
  <pageMargins left="0.70866141732283472" right="0.70866141732283472" top="0.51181102362204722" bottom="0.31496062992125984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5.78</vt:lpstr>
      <vt:lpstr>'5.78'!Área_de_impresión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2025-10-23T20:47:32Z</dcterms:created>
  <dcterms:modified xsi:type="dcterms:W3CDTF">2025-10-23T20:47:47Z</dcterms:modified>
</cp:coreProperties>
</file>